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_Quarterly\"/>
    </mc:Choice>
  </mc:AlternateContent>
  <xr:revisionPtr revIDLastSave="0" documentId="13_ncr:1_{6F2BEADF-30AD-4A58-BA15-9B4E15C3A0BA}" xr6:coauthVersionLast="47" xr6:coauthVersionMax="47" xr10:uidLastSave="{00000000-0000-0000-0000-000000000000}"/>
  <bookViews>
    <workbookView xWindow="1323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1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<sst xmlns="http://schemas.openxmlformats.org/spreadsheetml/2006/main" count="33018" uniqueCount="58">
  <si>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</si>
  <si>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</si>
  <si>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</si>
  <si>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</si>
  <si>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</si>
  <si>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</si>
  <si>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</si>
  <si>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</si>
  <si>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</si>
  <si>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</si>
  <si>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</si>
  <si>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</si>
  <si>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</si>
  <si>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</si>
  <si>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</si>
  <si>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</si>
  <si>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</si>
  <si>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</si>
  <si>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</si>
  <si>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</si>
  <si>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</si>
  <si>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</si>
  <si>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</si>
  <si>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</si>
  <si>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</si>
  <si>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</si>
  <si>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</si>
  <si>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</si>
  <si>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</si>
  <si>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</si>
  <si>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</si>
  <si>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</si>
  <si>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</si>
  <si>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</si>
  <si>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</si>
  <si>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</si>
  <si>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</si>
  <si>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</si>
  <si>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</si>
  <si>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</si>
  <si>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</si>
  <si>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</si>
  <si>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</si>
  <si>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</si>
  <si>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</si>
  <si>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</si>
  <si>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</si>
  <si>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</si>
  <si>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</si>
  <si>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</si>
  <si>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</si>
  <si>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UQ2a - Unemployed persons by Industry division of last job (ANZSIC), Reason left or lost last job and Sex,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</si>
  <si>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</si>
  <si>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</si>
  <si>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</si>
  <si>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</si>
  <si>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Released at 11.30 am (Canberra time) 27 March 2025</t>
  </si>
  <si>
    <t>© Commonwealth of Australia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</si>
</sst>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2" fillId="0" borderId="0" xfId="0" applyFont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9251597222" createdVersion="4" refreshedVersion="8" minRefreshableVersion="3" recordCount="10980" xr:uid="{7B3F772B-8115-4939-B3E9-532E7AA5CD3F}">
  <cacheSource type="worksheet">
    <worksheetSource ref="A4:G10984" sheet="Data 1"/>
  </cacheSource>
  <cacheFields count="9">
    <cacheField name="Mid-quarter month" numFmtId="164">
      <sharedItems containsNonDate="0" containsDate="1" containsMixedTypes="1" minDate="1991-02-01T00:00:00" maxDate="2025-02-02T00:00:00" count="274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s v="February Quarter 1991" u="1"/>
        <s v="May Quarter 1991" u="1"/>
        <s v="August Quarter 1991" u="1"/>
        <s v="November Quarter 1991" u="1"/>
        <s v="February Quarter 1992" u="1"/>
        <s v="May Quarter 1992" u="1"/>
        <s v="August Quarter 1992" u="1"/>
        <s v="November Quarter 1992" u="1"/>
        <s v="February Quarter 1993" u="1"/>
        <s v="May Quarter 1993" u="1"/>
        <s v="August Quarter 1993" u="1"/>
        <s v="November Quarter 1993" u="1"/>
        <s v="February Quarter 1994" u="1"/>
        <s v="May Quarter 1994" u="1"/>
        <s v="August Quarter 1994" u="1"/>
        <s v="November Quarter 1994" u="1"/>
        <s v="February Quarter 1995" u="1"/>
        <s v="May Quarter 1995" u="1"/>
        <s v="August Quarter 1995" u="1"/>
        <s v="November Quarter 1995" u="1"/>
        <s v="February Quarter 1996" u="1"/>
        <s v="May Quarter 1996" u="1"/>
        <s v="August Quarter 1996" u="1"/>
        <s v="November Quarter 1996" u="1"/>
        <s v="February Quarter 1997" u="1"/>
        <s v="May Quarter 1997" u="1"/>
        <s v="August Quarter 1997" u="1"/>
        <s v="November Quarter 1997" u="1"/>
        <s v="February Quarter 1998" u="1"/>
        <s v="May Quarter 1998" u="1"/>
        <s v="August Quarter 1998" u="1"/>
        <s v="November Quarter 1998" u="1"/>
        <s v="February Quarter 1999" u="1"/>
        <s v="May Quarter 1999" u="1"/>
        <s v="August Quarter 1999" u="1"/>
        <s v="November Quarter 1999" u="1"/>
        <s v="February Quarter 2000" u="1"/>
        <s v="May Quarter 2000" u="1"/>
        <s v="August Quarter 2000" u="1"/>
        <s v="November Quarter 2000" u="1"/>
        <s v="February Quarter 2001" u="1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895362949999999"/>
    </cacheField>
    <cacheField name="Number of weeks searching for job ('000 Weeks)" numFmtId="0">
      <sharedItems containsSemiMixedTypes="0" containsString="0" containsNumber="1" minValue="1.233095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80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1204746400000003"/>
    <n v="0.74186830999999998"/>
    <n v="171.65928613"/>
  </r>
  <r>
    <x v="102"/>
    <x v="0"/>
    <x v="0"/>
    <x v="1"/>
    <n v="6.6015809299999999"/>
    <n v="6.5846000000000003E-3"/>
    <n v="118.67642613"/>
  </r>
  <r>
    <x v="102"/>
    <x v="0"/>
    <x v="0"/>
    <x v="2"/>
    <n v="19.45068109"/>
    <n v="1.9233688"/>
    <n v="549.76801496999997"/>
  </r>
  <r>
    <x v="102"/>
    <x v="0"/>
    <x v="0"/>
    <x v="3"/>
    <n v="4.2017622399999999"/>
    <n v="0.44902806000000001"/>
    <n v="94.982309400000005"/>
  </r>
  <r>
    <x v="102"/>
    <x v="0"/>
    <x v="0"/>
    <x v="4"/>
    <n v="31.933182460000001"/>
    <n v="3.4533051399999999"/>
    <n v="702.38075180999999"/>
  </r>
  <r>
    <x v="102"/>
    <x v="0"/>
    <x v="0"/>
    <x v="5"/>
    <n v="5.0285226700000001"/>
    <n v="1.6251125099999999"/>
    <n v="174.83135288"/>
  </r>
  <r>
    <x v="102"/>
    <x v="0"/>
    <x v="0"/>
    <x v="6"/>
    <n v="10.70642552"/>
    <n v="4.04044224"/>
    <n v="345.34586626999999"/>
  </r>
  <r>
    <x v="102"/>
    <x v="0"/>
    <x v="0"/>
    <x v="7"/>
    <n v="12.8906668"/>
    <n v="5.9305393000000004"/>
    <n v="385.63830782000002"/>
  </r>
  <r>
    <x v="102"/>
    <x v="0"/>
    <x v="0"/>
    <x v="8"/>
    <n v="11.36053641"/>
    <n v="1.3810903999999999"/>
    <n v="257.5426172"/>
  </r>
  <r>
    <x v="102"/>
    <x v="0"/>
    <x v="0"/>
    <x v="9"/>
    <n v="2.4783084999999998"/>
    <n v="7.9270000000000002E-4"/>
    <n v="55.905339349999998"/>
  </r>
  <r>
    <x v="102"/>
    <x v="0"/>
    <x v="0"/>
    <x v="10"/>
    <n v="0.47357280000000002"/>
    <n v="0"/>
    <n v="20.83720323"/>
  </r>
  <r>
    <x v="102"/>
    <x v="0"/>
    <x v="0"/>
    <x v="11"/>
    <n v="0.50253095999999997"/>
    <n v="0.59816261000000004"/>
    <n v="4.5001674899999999"/>
  </r>
  <r>
    <x v="102"/>
    <x v="0"/>
    <x v="0"/>
    <x v="12"/>
    <n v="14.19118179"/>
    <n v="1.4344608400000001"/>
    <n v="221.95536206"/>
  </r>
  <r>
    <x v="102"/>
    <x v="0"/>
    <x v="0"/>
    <x v="13"/>
    <n v="7.4786671199999999"/>
    <n v="0.99549127000000004"/>
    <n v="201.49957054999999"/>
  </r>
  <r>
    <x v="102"/>
    <x v="0"/>
    <x v="0"/>
    <x v="14"/>
    <n v="3.8595556000000002"/>
    <n v="2.85869968"/>
    <n v="116.85023959"/>
  </r>
  <r>
    <x v="102"/>
    <x v="0"/>
    <x v="0"/>
    <x v="15"/>
    <n v="2.4524513200000002"/>
    <n v="1.5668809800000001"/>
    <n v="49.389655449999999"/>
  </r>
  <r>
    <x v="102"/>
    <x v="0"/>
    <x v="0"/>
    <x v="16"/>
    <n v="4.91557698"/>
    <n v="1.0678389999999999E-2"/>
    <n v="83.751006709999999"/>
  </r>
  <r>
    <x v="102"/>
    <x v="0"/>
    <x v="0"/>
    <x v="17"/>
    <n v="1.2082156399999999"/>
    <n v="0.75588295000000005"/>
    <n v="15.798395169999999"/>
  </r>
  <r>
    <x v="102"/>
    <x v="0"/>
    <x v="0"/>
    <x v="18"/>
    <n v="4.4528590599999998"/>
    <n v="0.46340605000000001"/>
    <n v="101.20060817"/>
  </r>
  <r>
    <x v="102"/>
    <x v="0"/>
    <x v="1"/>
    <x v="0"/>
    <n v="1.40140613"/>
    <n v="5.2846999999999996E-4"/>
    <n v="16.355207190000002"/>
  </r>
  <r>
    <x v="102"/>
    <x v="0"/>
    <x v="1"/>
    <x v="1"/>
    <n v="1.3454650800000001"/>
    <n v="7.9270000000000002E-4"/>
    <n v="20.33258051"/>
  </r>
  <r>
    <x v="102"/>
    <x v="0"/>
    <x v="1"/>
    <x v="2"/>
    <n v="7.8658970100000003"/>
    <n v="1.36250228"/>
    <n v="131.72714740000001"/>
  </r>
  <r>
    <x v="102"/>
    <x v="0"/>
    <x v="1"/>
    <x v="3"/>
    <n v="0"/>
    <n v="0.42660125999999998"/>
    <n v="2.1330063199999998"/>
  </r>
  <r>
    <x v="102"/>
    <x v="0"/>
    <x v="1"/>
    <x v="4"/>
    <n v="6.7971585599999997"/>
    <n v="0.59797160000000005"/>
    <n v="86.837096810000006"/>
  </r>
  <r>
    <x v="102"/>
    <x v="0"/>
    <x v="1"/>
    <x v="5"/>
    <n v="1.8634282200000001"/>
    <n v="3.9215600000000001E-3"/>
    <n v="97.589482189999998"/>
  </r>
  <r>
    <x v="102"/>
    <x v="0"/>
    <x v="1"/>
    <x v="6"/>
    <n v="5.08598471"/>
    <n v="4.2986787900000003"/>
    <n v="157.48925163000001"/>
  </r>
  <r>
    <x v="102"/>
    <x v="0"/>
    <x v="1"/>
    <x v="7"/>
    <n v="7.4669780100000001"/>
    <n v="3.0371734500000001"/>
    <n v="152.53313896"/>
  </r>
  <r>
    <x v="102"/>
    <x v="0"/>
    <x v="1"/>
    <x v="8"/>
    <n v="5.0400742699999999"/>
    <n v="0.59354941000000006"/>
    <n v="120.19310959000001"/>
  </r>
  <r>
    <x v="102"/>
    <x v="0"/>
    <x v="1"/>
    <x v="9"/>
    <n v="5.2846999999999996E-4"/>
    <n v="0.94792262000000005"/>
    <n v="1.56504792"/>
  </r>
  <r>
    <x v="102"/>
    <x v="0"/>
    <x v="1"/>
    <x v="10"/>
    <n v="1.32255123"/>
    <n v="4.4038999999999998E-4"/>
    <n v="14.44976164"/>
  </r>
  <r>
    <x v="102"/>
    <x v="0"/>
    <x v="1"/>
    <x v="11"/>
    <n v="0.10057589"/>
    <n v="0.11096872000000001"/>
    <n v="2.95291061"/>
  </r>
  <r>
    <x v="102"/>
    <x v="0"/>
    <x v="1"/>
    <x v="12"/>
    <n v="3.6691715"/>
    <n v="0.69269106999999996"/>
    <n v="35.619541589999997"/>
  </r>
  <r>
    <x v="102"/>
    <x v="0"/>
    <x v="1"/>
    <x v="13"/>
    <n v="1.64386437"/>
    <n v="0.38662519000000001"/>
    <n v="91.143292239999994"/>
  </r>
  <r>
    <x v="102"/>
    <x v="0"/>
    <x v="1"/>
    <x v="14"/>
    <n v="1.5558546200000001"/>
    <n v="7.9270000000000002E-4"/>
    <n v="33.315189889999999"/>
  </r>
  <r>
    <x v="102"/>
    <x v="0"/>
    <x v="1"/>
    <x v="15"/>
    <n v="1.5161480000000001"/>
    <n v="0.62924996"/>
    <n v="25.096401669999999"/>
  </r>
  <r>
    <x v="102"/>
    <x v="0"/>
    <x v="1"/>
    <x v="16"/>
    <n v="1.0566423700000001"/>
    <n v="1.3912783500000001"/>
    <n v="31.160239829999998"/>
  </r>
  <r>
    <x v="102"/>
    <x v="0"/>
    <x v="1"/>
    <x v="17"/>
    <n v="0.93355058999999996"/>
    <n v="0.12925012"/>
    <n v="9.57410344"/>
  </r>
  <r>
    <x v="102"/>
    <x v="0"/>
    <x v="1"/>
    <x v="18"/>
    <n v="3.0857386099999999"/>
    <n v="3.25889E-3"/>
    <n v="28.953043269999998"/>
  </r>
  <r>
    <x v="102"/>
    <x v="0"/>
    <x v="7"/>
    <x v="24"/>
    <n v="54.907072909999997"/>
    <n v="11.250602219999999"/>
    <n v="11209.75659893"/>
  </r>
  <r>
    <x v="102"/>
    <x v="0"/>
    <x v="5"/>
    <x v="22"/>
    <n v="34.124122130000003"/>
    <n v="34.074221199999997"/>
    <n v="3582.8079418699999"/>
  </r>
  <r>
    <x v="102"/>
    <x v="1"/>
    <x v="0"/>
    <x v="0"/>
    <n v="2.2469239000000001"/>
    <n v="0.81340341000000005"/>
    <n v="75.323919959999998"/>
  </r>
  <r>
    <x v="102"/>
    <x v="1"/>
    <x v="0"/>
    <x v="1"/>
    <n v="1.0937576099999999"/>
    <n v="4.4038999999999998E-4"/>
    <n v="27.664882330000001"/>
  </r>
  <r>
    <x v="102"/>
    <x v="1"/>
    <x v="0"/>
    <x v="2"/>
    <n v="6.0303418500000001"/>
    <n v="3.4952450700000002"/>
    <n v="311.46685771"/>
  </r>
  <r>
    <x v="102"/>
    <x v="1"/>
    <x v="0"/>
    <x v="3"/>
    <n v="0.2311076"/>
    <n v="8.8079999999999997E-5"/>
    <n v="6.24228323"/>
  </r>
  <r>
    <x v="102"/>
    <x v="1"/>
    <x v="0"/>
    <x v="4"/>
    <n v="2.1669313799999999"/>
    <n v="0.55838522999999995"/>
    <n v="26.294235350000001"/>
  </r>
  <r>
    <x v="102"/>
    <x v="1"/>
    <x v="0"/>
    <x v="5"/>
    <n v="1.4166858200000001"/>
    <n v="0.52469217999999995"/>
    <n v="47.442268519999999"/>
  </r>
  <r>
    <x v="102"/>
    <x v="1"/>
    <x v="0"/>
    <x v="6"/>
    <n v="7.2060471699999997"/>
    <n v="7.7815666400000003"/>
    <n v="321.18088505999998"/>
  </r>
  <r>
    <x v="102"/>
    <x v="1"/>
    <x v="0"/>
    <x v="7"/>
    <n v="6.7429652400000002"/>
    <n v="4.9324970199999996"/>
    <n v="217.15667375999999"/>
  </r>
  <r>
    <x v="102"/>
    <x v="1"/>
    <x v="0"/>
    <x v="8"/>
    <n v="3.4535863400000002"/>
    <n v="0.36742646000000001"/>
    <n v="80.74658866"/>
  </r>
  <r>
    <x v="102"/>
    <x v="1"/>
    <x v="0"/>
    <x v="9"/>
    <n v="1.69715243"/>
    <n v="0.69216442"/>
    <n v="45.327058229999999"/>
  </r>
  <r>
    <x v="102"/>
    <x v="1"/>
    <x v="0"/>
    <x v="10"/>
    <n v="2.60572158"/>
    <n v="1.49046875"/>
    <n v="142.97196277"/>
  </r>
  <r>
    <x v="102"/>
    <x v="1"/>
    <x v="0"/>
    <x v="11"/>
    <n v="0.36893379999999998"/>
    <n v="1.0025526199999999"/>
    <n v="16.060235840000001"/>
  </r>
  <r>
    <x v="102"/>
    <x v="1"/>
    <x v="0"/>
    <x v="12"/>
    <n v="4.8228761899999997"/>
    <n v="2.0579095399999998"/>
    <n v="92.868315289999998"/>
  </r>
  <r>
    <x v="102"/>
    <x v="1"/>
    <x v="0"/>
    <x v="13"/>
    <n v="3.5665315500000001"/>
    <n v="0.56846227999999999"/>
    <n v="93.45674065"/>
  </r>
  <r>
    <x v="102"/>
    <x v="1"/>
    <x v="0"/>
    <x v="14"/>
    <n v="3.5524254100000001"/>
    <n v="1.00039598"/>
    <n v="73.041378379999998"/>
  </r>
  <r>
    <x v="102"/>
    <x v="1"/>
    <x v="0"/>
    <x v="15"/>
    <n v="3.4250980700000002"/>
    <n v="2.8908403699999998"/>
    <n v="84.256649400000001"/>
  </r>
  <r>
    <x v="102"/>
    <x v="1"/>
    <x v="0"/>
    <x v="16"/>
    <n v="8.54395025"/>
    <n v="2.7325766499999999"/>
    <n v="213.86113270999999"/>
  </r>
  <r>
    <x v="102"/>
    <x v="1"/>
    <x v="0"/>
    <x v="17"/>
    <n v="0.68420744"/>
    <n v="0.34124272999999999"/>
    <n v="14.226760000000001"/>
  </r>
  <r>
    <x v="102"/>
    <x v="1"/>
    <x v="0"/>
    <x v="18"/>
    <n v="0.88964659999999995"/>
    <n v="1.287563"/>
    <n v="35.06357758"/>
  </r>
  <r>
    <x v="102"/>
    <x v="1"/>
    <x v="1"/>
    <x v="0"/>
    <n v="1.1262685299999999"/>
    <n v="2.6270299999999998E-3"/>
    <n v="10.93483204"/>
  </r>
  <r>
    <x v="102"/>
    <x v="1"/>
    <x v="1"/>
    <x v="2"/>
    <n v="3.02803741"/>
    <n v="1.11251247"/>
    <n v="67.085611909999997"/>
  </r>
  <r>
    <x v="102"/>
    <x v="1"/>
    <x v="1"/>
    <x v="4"/>
    <n v="0.29087122999999998"/>
    <n v="0.64167859000000005"/>
    <n v="12.9542254"/>
  </r>
  <r>
    <x v="102"/>
    <x v="1"/>
    <x v="1"/>
    <x v="5"/>
    <n v="0.34417900000000001"/>
    <n v="0.49848885999999998"/>
    <n v="3.02834753"/>
  </r>
  <r>
    <x v="102"/>
    <x v="1"/>
    <x v="1"/>
    <x v="6"/>
    <n v="6.1885774500000004"/>
    <n v="5.5079969499999999"/>
    <n v="243.89479299999999"/>
  </r>
  <r>
    <x v="102"/>
    <x v="1"/>
    <x v="1"/>
    <x v="7"/>
    <n v="13.207581510000001"/>
    <n v="6.6052179300000002"/>
    <n v="331.91743076"/>
  </r>
  <r>
    <x v="102"/>
    <x v="1"/>
    <x v="1"/>
    <x v="8"/>
    <n v="0.87732964000000002"/>
    <n v="4.4038999999999998E-4"/>
    <n v="14.77098314"/>
  </r>
  <r>
    <x v="102"/>
    <x v="1"/>
    <x v="1"/>
    <x v="9"/>
    <n v="0.41721156999999998"/>
    <n v="1.0569399999999999E-3"/>
    <n v="12.54805513"/>
  </r>
  <r>
    <x v="102"/>
    <x v="1"/>
    <x v="1"/>
    <x v="10"/>
    <n v="0.58716367999999997"/>
    <n v="0.9588565"/>
    <n v="27.661017390000001"/>
  </r>
  <r>
    <x v="102"/>
    <x v="1"/>
    <x v="1"/>
    <x v="11"/>
    <n v="0.52201931000000001"/>
    <n v="1.2009067099999999"/>
    <n v="33.666415290000003"/>
  </r>
  <r>
    <x v="102"/>
    <x v="1"/>
    <x v="1"/>
    <x v="12"/>
    <n v="1.63395106"/>
    <n v="1.78346918"/>
    <n v="50.560209069999999"/>
  </r>
  <r>
    <x v="102"/>
    <x v="1"/>
    <x v="1"/>
    <x v="13"/>
    <n v="4.2372200700000002"/>
    <n v="0.37364438999999999"/>
    <n v="76.281577609999999"/>
  </r>
  <r>
    <x v="102"/>
    <x v="1"/>
    <x v="1"/>
    <x v="14"/>
    <n v="2.7600212399999999"/>
    <n v="0.52712347000000004"/>
    <n v="63.926946809999997"/>
  </r>
  <r>
    <x v="102"/>
    <x v="1"/>
    <x v="1"/>
    <x v="15"/>
    <n v="2.5423357000000002"/>
    <n v="2.86024368"/>
    <n v="121.60922599"/>
  </r>
  <r>
    <x v="102"/>
    <x v="1"/>
    <x v="1"/>
    <x v="16"/>
    <n v="6.4859992000000002"/>
    <n v="2.8217286800000001"/>
    <n v="121.72689711"/>
  </r>
  <r>
    <x v="102"/>
    <x v="1"/>
    <x v="1"/>
    <x v="17"/>
    <n v="1.3096461800000001"/>
    <n v="0.78102651999999995"/>
    <n v="40.055914899999998"/>
  </r>
  <r>
    <x v="102"/>
    <x v="1"/>
    <x v="1"/>
    <x v="18"/>
    <n v="2.2680795300000001"/>
    <n v="1.04611703"/>
    <n v="67.282883040000002"/>
  </r>
  <r>
    <x v="102"/>
    <x v="1"/>
    <x v="7"/>
    <x v="24"/>
    <n v="61.101281540000002"/>
    <n v="32.006417919999997"/>
    <n v="9652.9306104700008"/>
  </r>
  <r>
    <x v="102"/>
    <x v="1"/>
    <x v="5"/>
    <x v="22"/>
    <n v="31.290701909999999"/>
    <n v="35.621953550000001"/>
    <n v="3098.4568956600001"/>
  </r>
  <r>
    <x v="103"/>
    <x v="0"/>
    <x v="0"/>
    <x v="0"/>
    <n v="5.0504120600000002"/>
    <n v="0.87478646000000004"/>
    <n v="124.35222079"/>
  </r>
  <r>
    <x v="103"/>
    <x v="0"/>
    <x v="0"/>
    <x v="1"/>
    <n v="5.4575853199999997"/>
    <n v="0.34385601999999998"/>
    <n v="96.690149000000005"/>
  </r>
  <r>
    <x v="103"/>
    <x v="0"/>
    <x v="0"/>
    <x v="2"/>
    <n v="22.426813209999999"/>
    <n v="0.76078791999999995"/>
    <n v="640.06565622000005"/>
  </r>
  <r>
    <x v="103"/>
    <x v="0"/>
    <x v="0"/>
    <x v="3"/>
    <n v="2.7179945499999998"/>
    <n v="0.50742803999999997"/>
    <n v="110.72234186"/>
  </r>
  <r>
    <x v="103"/>
    <x v="0"/>
    <x v="0"/>
    <x v="4"/>
    <n v="25.32916831"/>
    <n v="2.7555506900000002"/>
    <n v="694.64514228999997"/>
  </r>
  <r>
    <x v="103"/>
    <x v="0"/>
    <x v="0"/>
    <x v="5"/>
    <n v="4.4054473600000001"/>
    <n v="0.23288826000000001"/>
    <n v="89.765034380000003"/>
  </r>
  <r>
    <x v="103"/>
    <x v="0"/>
    <x v="0"/>
    <x v="6"/>
    <n v="9.9282375500000004"/>
    <n v="2.05491358"/>
    <n v="320.34067005999998"/>
  </r>
  <r>
    <x v="103"/>
    <x v="0"/>
    <x v="0"/>
    <x v="7"/>
    <n v="11.57215965"/>
    <n v="4.1094543300000002"/>
    <n v="295.19577987000002"/>
  </r>
  <r>
    <x v="103"/>
    <x v="0"/>
    <x v="0"/>
    <x v="8"/>
    <n v="7.2295618199999998"/>
    <n v="3.094889E-2"/>
    <n v="158.49964639999999"/>
  </r>
  <r>
    <x v="103"/>
    <x v="0"/>
    <x v="0"/>
    <x v="9"/>
    <n v="3.56705264"/>
    <n v="0.46387443"/>
    <n v="89.310280050000003"/>
  </r>
  <r>
    <x v="103"/>
    <x v="0"/>
    <x v="0"/>
    <x v="10"/>
    <n v="1.8743243199999999"/>
    <n v="0"/>
    <n v="52.916466100000001"/>
  </r>
  <r>
    <x v="103"/>
    <x v="0"/>
    <x v="0"/>
    <x v="11"/>
    <n v="0.44973664000000002"/>
    <n v="4.4410200000000004E-3"/>
    <n v="1.8229131999999999"/>
  </r>
  <r>
    <x v="103"/>
    <x v="0"/>
    <x v="0"/>
    <x v="12"/>
    <n v="10.187602910000001"/>
    <n v="0.88452907999999997"/>
    <n v="201.83269376999999"/>
  </r>
  <r>
    <x v="103"/>
    <x v="0"/>
    <x v="0"/>
    <x v="13"/>
    <n v="5.4610934699999998"/>
    <n v="2.3090429999999999E-2"/>
    <n v="115.02828413"/>
  </r>
  <r>
    <x v="103"/>
    <x v="0"/>
    <x v="0"/>
    <x v="14"/>
    <n v="5.1227626400000004"/>
    <n v="2.0895489999999999E-2"/>
    <n v="78.052297749999994"/>
  </r>
  <r>
    <x v="103"/>
    <x v="0"/>
    <x v="0"/>
    <x v="15"/>
    <n v="2.28187396"/>
    <n v="0.55797967000000004"/>
    <n v="31.59731631"/>
  </r>
  <r>
    <x v="103"/>
    <x v="0"/>
    <x v="0"/>
    <x v="16"/>
    <n v="4.0855198399999999"/>
    <n v="1.7325671600000001"/>
    <n v="194.56466316999999"/>
  </r>
  <r>
    <x v="103"/>
    <x v="0"/>
    <x v="0"/>
    <x v="17"/>
    <n v="0.80866974000000003"/>
    <n v="0.87325081999999998"/>
    <n v="36.717145279999997"/>
  </r>
  <r>
    <x v="103"/>
    <x v="0"/>
    <x v="0"/>
    <x v="18"/>
    <n v="3.7421011599999998"/>
    <n v="4.4358099999999998E-2"/>
    <n v="78.061845199999993"/>
  </r>
  <r>
    <x v="103"/>
    <x v="0"/>
    <x v="1"/>
    <x v="0"/>
    <n v="0.77004998000000002"/>
    <n v="2.1138799999999998E-3"/>
    <n v="21.7605209"/>
  </r>
  <r>
    <x v="103"/>
    <x v="0"/>
    <x v="1"/>
    <x v="1"/>
    <n v="2.6213096199999999"/>
    <n v="3.17082E-3"/>
    <n v="31.492532050000001"/>
  </r>
  <r>
    <x v="103"/>
    <x v="0"/>
    <x v="1"/>
    <x v="2"/>
    <n v="4.50655552"/>
    <n v="1.62350884"/>
    <n v="117.81229844000001"/>
  </r>
  <r>
    <x v="103"/>
    <x v="0"/>
    <x v="1"/>
    <x v="3"/>
    <n v="1.3859051899999999"/>
    <n v="0.40398620000000002"/>
    <n v="11.253032340000001"/>
  </r>
  <r>
    <x v="103"/>
    <x v="0"/>
    <x v="1"/>
    <x v="4"/>
    <n v="7.6722847099999996"/>
    <n v="1.28933616"/>
    <n v="150.81349373"/>
  </r>
  <r>
    <x v="103"/>
    <x v="0"/>
    <x v="1"/>
    <x v="5"/>
    <n v="2.3208235899999998"/>
    <n v="1.5678580000000001E-2"/>
    <n v="25.663161429999999"/>
  </r>
  <r>
    <x v="103"/>
    <x v="0"/>
    <x v="1"/>
    <x v="6"/>
    <n v="7.4561772399999997"/>
    <n v="1.2349112099999999"/>
    <n v="152.79001557999999"/>
  </r>
  <r>
    <x v="103"/>
    <x v="0"/>
    <x v="1"/>
    <x v="7"/>
    <n v="7.1438451799999996"/>
    <n v="3.1988980499999999"/>
    <n v="242.87834337999999"/>
  </r>
  <r>
    <x v="103"/>
    <x v="0"/>
    <x v="1"/>
    <x v="8"/>
    <n v="5.3999495700000004"/>
    <n v="1.9309509999999998E-2"/>
    <n v="144.1146856"/>
  </r>
  <r>
    <x v="103"/>
    <x v="0"/>
    <x v="1"/>
    <x v="9"/>
    <n v="1.3866858500000001"/>
    <n v="1.1592814600000001"/>
    <n v="62.746825080000001"/>
  </r>
  <r>
    <x v="103"/>
    <x v="0"/>
    <x v="1"/>
    <x v="10"/>
    <n v="2.9612420199999998"/>
    <n v="1.7615599999999999E-3"/>
    <n v="31.030969259999999"/>
  </r>
  <r>
    <x v="103"/>
    <x v="0"/>
    <x v="1"/>
    <x v="11"/>
    <n v="0.93955235000000004"/>
    <n v="0.47073616000000001"/>
    <n v="10.71845409"/>
  </r>
  <r>
    <x v="103"/>
    <x v="0"/>
    <x v="1"/>
    <x v="12"/>
    <n v="4.0583057800000004"/>
    <n v="1.18790431"/>
    <n v="78.098771999999997"/>
  </r>
  <r>
    <x v="103"/>
    <x v="0"/>
    <x v="1"/>
    <x v="13"/>
    <n v="1.5010220400000001"/>
    <n v="0.51444628999999997"/>
    <n v="46.386360420000003"/>
  </r>
  <r>
    <x v="103"/>
    <x v="0"/>
    <x v="1"/>
    <x v="14"/>
    <n v="2.3835424000000001"/>
    <n v="0.12742591"/>
    <n v="70.658458339999996"/>
  </r>
  <r>
    <x v="103"/>
    <x v="0"/>
    <x v="1"/>
    <x v="15"/>
    <n v="1.49045194"/>
    <n v="1.1566731800000001"/>
    <n v="78.225659429999993"/>
  </r>
  <r>
    <x v="103"/>
    <x v="0"/>
    <x v="1"/>
    <x v="16"/>
    <n v="2.1786950699999998"/>
    <n v="0.44774405"/>
    <n v="75.747458050000006"/>
  </r>
  <r>
    <x v="103"/>
    <x v="0"/>
    <x v="1"/>
    <x v="17"/>
    <n v="2.1620896699999999"/>
    <n v="4.9323800000000001E-3"/>
    <n v="73.813680050000002"/>
  </r>
  <r>
    <x v="103"/>
    <x v="0"/>
    <x v="1"/>
    <x v="18"/>
    <n v="0.92699947000000005"/>
    <n v="1.303558E-2"/>
    <n v="16.908791220000001"/>
  </r>
  <r>
    <x v="103"/>
    <x v="0"/>
    <x v="7"/>
    <x v="24"/>
    <n v="53.414627709999998"/>
    <n v="12.401590390000001"/>
    <n v="9557.2145318599996"/>
  </r>
  <r>
    <x v="103"/>
    <x v="0"/>
    <x v="5"/>
    <x v="22"/>
    <n v="43.413023559999999"/>
    <n v="33.893243519999999"/>
    <n v="4406.0382591400003"/>
  </r>
  <r>
    <x v="103"/>
    <x v="1"/>
    <x v="0"/>
    <x v="0"/>
    <n v="1.92293771"/>
    <n v="0.32617259999999998"/>
    <n v="88.685367330000005"/>
  </r>
  <r>
    <x v="103"/>
    <x v="1"/>
    <x v="0"/>
    <x v="1"/>
    <n v="2.0740740999999998"/>
    <n v="0.94577794000000004"/>
    <n v="61.852872529999999"/>
  </r>
  <r>
    <x v="103"/>
    <x v="1"/>
    <x v="0"/>
    <x v="2"/>
    <n v="2.1674176699999999"/>
    <n v="0.70270281000000001"/>
    <n v="51.97339453"/>
  </r>
  <r>
    <x v="103"/>
    <x v="1"/>
    <x v="0"/>
    <x v="3"/>
    <n v="0.48902568000000002"/>
    <n v="3.5230999999999999E-4"/>
    <n v="14.22523384"/>
  </r>
  <r>
    <x v="103"/>
    <x v="1"/>
    <x v="0"/>
    <x v="4"/>
    <n v="1.40582568"/>
    <n v="0.73155042999999997"/>
    <n v="16.973884160000001"/>
  </r>
  <r>
    <x v="103"/>
    <x v="1"/>
    <x v="0"/>
    <x v="5"/>
    <n v="1.91703892"/>
    <n v="1.4181700399999999"/>
    <n v="24.601047950000002"/>
  </r>
  <r>
    <x v="103"/>
    <x v="1"/>
    <x v="0"/>
    <x v="6"/>
    <n v="7.0304258199999996"/>
    <n v="4.6332187600000001"/>
    <n v="224.45777183000001"/>
  </r>
  <r>
    <x v="103"/>
    <x v="1"/>
    <x v="0"/>
    <x v="7"/>
    <n v="8.2250354199999993"/>
    <n v="6.3409399300000002"/>
    <n v="288.90985361000003"/>
  </r>
  <r>
    <x v="103"/>
    <x v="1"/>
    <x v="0"/>
    <x v="8"/>
    <n v="0.91926556999999998"/>
    <n v="1.50610464"/>
    <n v="47.188620980000003"/>
  </r>
  <r>
    <x v="103"/>
    <x v="1"/>
    <x v="0"/>
    <x v="9"/>
    <n v="0.99372592999999998"/>
    <n v="2.4797130000000001E-2"/>
    <n v="1.14782187"/>
  </r>
  <r>
    <x v="103"/>
    <x v="1"/>
    <x v="0"/>
    <x v="10"/>
    <n v="1.7869103"/>
    <n v="1.11991518"/>
    <n v="39.39023246"/>
  </r>
  <r>
    <x v="103"/>
    <x v="1"/>
    <x v="0"/>
    <x v="11"/>
    <n v="2.0403752000000002"/>
    <n v="2.1138799999999998E-3"/>
    <n v="10.7164033"/>
  </r>
  <r>
    <x v="103"/>
    <x v="1"/>
    <x v="0"/>
    <x v="12"/>
    <n v="5.2708782300000001"/>
    <n v="1.56553735"/>
    <n v="133.19933538000001"/>
  </r>
  <r>
    <x v="103"/>
    <x v="1"/>
    <x v="0"/>
    <x v="13"/>
    <n v="3.49059805"/>
    <n v="0.61884455000000005"/>
    <n v="93.880303780000006"/>
  </r>
  <r>
    <x v="103"/>
    <x v="1"/>
    <x v="0"/>
    <x v="14"/>
    <n v="1.6961289799999999"/>
    <n v="0.44397472999999998"/>
    <n v="70.128389240000004"/>
  </r>
  <r>
    <x v="103"/>
    <x v="1"/>
    <x v="0"/>
    <x v="15"/>
    <n v="6.4287590200000002"/>
    <n v="2.0988265300000002"/>
    <n v="114.43975485"/>
  </r>
  <r>
    <x v="103"/>
    <x v="1"/>
    <x v="0"/>
    <x v="16"/>
    <n v="9.55904299"/>
    <n v="3.1598429100000001"/>
    <n v="202.97371050999999"/>
  </r>
  <r>
    <x v="103"/>
    <x v="1"/>
    <x v="0"/>
    <x v="17"/>
    <n v="0.42567463999999999"/>
    <n v="2.1138799999999998E-3"/>
    <n v="3.4778482300000002"/>
  </r>
  <r>
    <x v="103"/>
    <x v="1"/>
    <x v="0"/>
    <x v="18"/>
    <n v="1.6230315099999999"/>
    <n v="0.11657990999999999"/>
    <n v="28.128361129999998"/>
  </r>
  <r>
    <x v="103"/>
    <x v="1"/>
    <x v="1"/>
    <x v="0"/>
    <n v="0.14888352999999999"/>
    <n v="0.31363692999999998"/>
    <n v="8.0469629400000002"/>
  </r>
  <r>
    <x v="103"/>
    <x v="1"/>
    <x v="1"/>
    <x v="1"/>
    <n v="0.20716661"/>
    <n v="0"/>
    <n v="0.62149984000000003"/>
  </r>
  <r>
    <x v="103"/>
    <x v="1"/>
    <x v="1"/>
    <x v="2"/>
    <n v="2.7340706300000002"/>
    <n v="1.31612091"/>
    <n v="105.74007738"/>
  </r>
  <r>
    <x v="103"/>
    <x v="1"/>
    <x v="1"/>
    <x v="3"/>
    <n v="0.43508478"/>
    <n v="0"/>
    <n v="0.43508478"/>
  </r>
  <r>
    <x v="103"/>
    <x v="1"/>
    <x v="1"/>
    <x v="4"/>
    <n v="0.45291889000000002"/>
    <n v="1.20978662"/>
    <n v="33.69325225"/>
  </r>
  <r>
    <x v="103"/>
    <x v="1"/>
    <x v="1"/>
    <x v="5"/>
    <n v="0.76540717999999996"/>
    <n v="0.57500879999999999"/>
    <n v="19.40850305"/>
  </r>
  <r>
    <x v="103"/>
    <x v="1"/>
    <x v="1"/>
    <x v="6"/>
    <n v="8.1827551199999995"/>
    <n v="5.7247383100000002"/>
    <n v="327.30532019999998"/>
  </r>
  <r>
    <x v="103"/>
    <x v="1"/>
    <x v="1"/>
    <x v="7"/>
    <n v="11.648997700000001"/>
    <n v="6.8451003100000003"/>
    <n v="391.93049869999999"/>
  </r>
  <r>
    <x v="103"/>
    <x v="1"/>
    <x v="1"/>
    <x v="8"/>
    <n v="0.43578939999999999"/>
    <n v="0.48267839000000001"/>
    <n v="17.49995625"/>
  </r>
  <r>
    <x v="103"/>
    <x v="1"/>
    <x v="1"/>
    <x v="9"/>
    <n v="0.69351706000000002"/>
    <n v="0.84520265999999999"/>
    <n v="9.2960742300000003"/>
  </r>
  <r>
    <x v="103"/>
    <x v="1"/>
    <x v="1"/>
    <x v="10"/>
    <n v="0.47676236"/>
    <n v="0.49030319"/>
    <n v="19.649239309999999"/>
  </r>
  <r>
    <x v="103"/>
    <x v="1"/>
    <x v="1"/>
    <x v="11"/>
    <n v="0.64024020000000004"/>
    <n v="6.8268199999999999E-3"/>
    <n v="17.84071024"/>
  </r>
  <r>
    <x v="103"/>
    <x v="1"/>
    <x v="1"/>
    <x v="12"/>
    <n v="5.6375059800000002"/>
    <n v="0.84924131000000003"/>
    <n v="71.286061290000006"/>
  </r>
  <r>
    <x v="103"/>
    <x v="1"/>
    <x v="1"/>
    <x v="13"/>
    <n v="5.0481660399999999"/>
    <n v="1.2808027900000001"/>
    <n v="134.98838602000001"/>
  </r>
  <r>
    <x v="103"/>
    <x v="1"/>
    <x v="1"/>
    <x v="14"/>
    <n v="1.12122554"/>
    <n v="0.90115908"/>
    <n v="43.052422589999999"/>
  </r>
  <r>
    <x v="103"/>
    <x v="1"/>
    <x v="1"/>
    <x v="15"/>
    <n v="3.6822355999999998"/>
    <n v="2.7021902600000001"/>
    <n v="129.67226549"/>
  </r>
  <r>
    <x v="103"/>
    <x v="1"/>
    <x v="1"/>
    <x v="16"/>
    <n v="7.5068844500000003"/>
    <n v="3.41290337"/>
    <n v="224.34755332"/>
  </r>
  <r>
    <x v="103"/>
    <x v="1"/>
    <x v="1"/>
    <x v="17"/>
    <n v="1.2168739099999999"/>
    <n v="7.7508799999999999E-3"/>
    <n v="6.4297318499999996"/>
  </r>
  <r>
    <x v="103"/>
    <x v="1"/>
    <x v="1"/>
    <x v="18"/>
    <n v="3.6792921199999999"/>
    <n v="0.82647735"/>
    <n v="26.442921850000001"/>
  </r>
  <r>
    <x v="103"/>
    <x v="1"/>
    <x v="7"/>
    <x v="24"/>
    <n v="41.947491880000001"/>
    <n v="27.121541860000001"/>
    <n v="6512.7140148199996"/>
  </r>
  <r>
    <x v="103"/>
    <x v="1"/>
    <x v="5"/>
    <x v="22"/>
    <n v="42.208312820000003"/>
    <n v="41.70515426"/>
    <n v="4146.0827466000001"/>
  </r>
  <r>
    <x v="104"/>
    <x v="0"/>
    <x v="0"/>
    <x v="0"/>
    <n v="7.0050074799999997"/>
    <n v="1.0945443699999999"/>
    <n v="158.85488054000001"/>
  </r>
  <r>
    <x v="104"/>
    <x v="0"/>
    <x v="0"/>
    <x v="1"/>
    <n v="3.89741699"/>
    <n v="0.50113545999999998"/>
    <n v="112.26259657999999"/>
  </r>
  <r>
    <x v="104"/>
    <x v="0"/>
    <x v="0"/>
    <x v="2"/>
    <n v="15.986665329999999"/>
    <n v="2.44106486"/>
    <n v="470.97896794000002"/>
  </r>
  <r>
    <x v="104"/>
    <x v="0"/>
    <x v="0"/>
    <x v="3"/>
    <n v="3.7442831000000001"/>
    <n v="2.072326E-2"/>
    <n v="48.006536730000001"/>
  </r>
  <r>
    <x v="104"/>
    <x v="0"/>
    <x v="0"/>
    <x v="4"/>
    <n v="26.047258729999999"/>
    <n v="4.5727547399999997"/>
    <n v="574.52329441999996"/>
  </r>
  <r>
    <x v="104"/>
    <x v="0"/>
    <x v="0"/>
    <x v="5"/>
    <n v="3.0253940699999999"/>
    <n v="0.86963902999999998"/>
    <n v="69.760850059999996"/>
  </r>
  <r>
    <x v="104"/>
    <x v="0"/>
    <x v="0"/>
    <x v="6"/>
    <n v="10.41426287"/>
    <n v="3.1868239100000002"/>
    <n v="256.46075317999998"/>
  </r>
  <r>
    <x v="104"/>
    <x v="0"/>
    <x v="0"/>
    <x v="7"/>
    <n v="10.41590573"/>
    <n v="6.4762252800000004"/>
    <n v="287.53353922999997"/>
  </r>
  <r>
    <x v="104"/>
    <x v="0"/>
    <x v="0"/>
    <x v="8"/>
    <n v="9.5968378800000007"/>
    <n v="1.2000938299999999"/>
    <n v="188.03130795999999"/>
  </r>
  <r>
    <x v="104"/>
    <x v="0"/>
    <x v="0"/>
    <x v="9"/>
    <n v="3.1985821699999999"/>
    <n v="0.82147767000000005"/>
    <n v="45.146389220000003"/>
  </r>
  <r>
    <x v="104"/>
    <x v="0"/>
    <x v="0"/>
    <x v="10"/>
    <n v="3.0975296000000001"/>
    <n v="0"/>
    <n v="50.570352139999997"/>
  </r>
  <r>
    <x v="104"/>
    <x v="0"/>
    <x v="0"/>
    <x v="11"/>
    <n v="2.0568259800000002"/>
    <n v="7.5205100000000002E-3"/>
    <n v="41.101910259999997"/>
  </r>
  <r>
    <x v="104"/>
    <x v="0"/>
    <x v="0"/>
    <x v="12"/>
    <n v="17.420511529999999"/>
    <n v="1.47389737"/>
    <n v="401.07307756"/>
  </r>
  <r>
    <x v="104"/>
    <x v="0"/>
    <x v="0"/>
    <x v="13"/>
    <n v="7.9015377400000002"/>
    <n v="1.1547109499999999"/>
    <n v="240.17948027"/>
  </r>
  <r>
    <x v="104"/>
    <x v="0"/>
    <x v="0"/>
    <x v="14"/>
    <n v="6.2927820600000004"/>
    <n v="1.3979362900000001"/>
    <n v="131.27653860000001"/>
  </r>
  <r>
    <x v="104"/>
    <x v="0"/>
    <x v="0"/>
    <x v="15"/>
    <n v="6.7016755400000001"/>
    <n v="4.14047681"/>
    <n v="142.87687675000001"/>
  </r>
  <r>
    <x v="104"/>
    <x v="0"/>
    <x v="0"/>
    <x v="16"/>
    <n v="5.3251021200000004"/>
    <n v="1.0250940399999999"/>
    <n v="94.95399664"/>
  </r>
  <r>
    <x v="104"/>
    <x v="0"/>
    <x v="0"/>
    <x v="17"/>
    <n v="3.2446566300000002"/>
    <n v="1.22104295"/>
    <n v="103.68879237"/>
  </r>
  <r>
    <x v="104"/>
    <x v="0"/>
    <x v="0"/>
    <x v="18"/>
    <n v="1.4491200399999999"/>
    <n v="0.45491762000000002"/>
    <n v="26.627832649999998"/>
  </r>
  <r>
    <x v="104"/>
    <x v="0"/>
    <x v="1"/>
    <x v="0"/>
    <n v="3.6115161499999999"/>
    <n v="3.69929E-3"/>
    <n v="127.01384262000001"/>
  </r>
  <r>
    <x v="104"/>
    <x v="0"/>
    <x v="1"/>
    <x v="1"/>
    <n v="1.3918907199999999"/>
    <n v="5.5489299999999997E-3"/>
    <n v="28.521086140000001"/>
  </r>
  <r>
    <x v="104"/>
    <x v="0"/>
    <x v="1"/>
    <x v="2"/>
    <n v="8.7687626999999999"/>
    <n v="0.78621642999999997"/>
    <n v="142.38466603000001"/>
  </r>
  <r>
    <x v="104"/>
    <x v="0"/>
    <x v="1"/>
    <x v="3"/>
    <n v="1.3764563599999999"/>
    <n v="0.45134157000000003"/>
    <n v="21.616993059999999"/>
  </r>
  <r>
    <x v="104"/>
    <x v="0"/>
    <x v="1"/>
    <x v="4"/>
    <n v="7.5264717399999999"/>
    <n v="1.1840414100000001"/>
    <n v="45.238205819999997"/>
  </r>
  <r>
    <x v="104"/>
    <x v="0"/>
    <x v="1"/>
    <x v="5"/>
    <n v="1.84540288"/>
    <n v="2.741654E-2"/>
    <n v="45.993305169999999"/>
  </r>
  <r>
    <x v="104"/>
    <x v="0"/>
    <x v="1"/>
    <x v="6"/>
    <n v="6.4444386800000002"/>
    <n v="4.0153033799999998"/>
    <n v="190.53153666"/>
  </r>
  <r>
    <x v="104"/>
    <x v="0"/>
    <x v="1"/>
    <x v="7"/>
    <n v="8.0901150200000007"/>
    <n v="4.9778000599999999"/>
    <n v="175.82525079000001"/>
  </r>
  <r>
    <x v="104"/>
    <x v="0"/>
    <x v="1"/>
    <x v="8"/>
    <n v="3.0144290699999998"/>
    <n v="1.5753134600000001"/>
    <n v="50.247880739999999"/>
  </r>
  <r>
    <x v="104"/>
    <x v="0"/>
    <x v="1"/>
    <x v="9"/>
    <n v="3.69929E-3"/>
    <n v="2.5278450000000001E-2"/>
    <n v="8.4467009999999995E-2"/>
  </r>
  <r>
    <x v="104"/>
    <x v="0"/>
    <x v="1"/>
    <x v="10"/>
    <n v="1.8970070699999999"/>
    <n v="3.08274E-3"/>
    <n v="35.628395679999997"/>
  </r>
  <r>
    <x v="104"/>
    <x v="0"/>
    <x v="1"/>
    <x v="11"/>
    <n v="0.50061429000000002"/>
    <n v="2.46619E-3"/>
    <n v="1.5523997700000001"/>
  </r>
  <r>
    <x v="104"/>
    <x v="0"/>
    <x v="1"/>
    <x v="12"/>
    <n v="4.5613022299999999"/>
    <n v="0.60682069000000005"/>
    <n v="65.542285440000001"/>
  </r>
  <r>
    <x v="104"/>
    <x v="0"/>
    <x v="1"/>
    <x v="13"/>
    <n v="3.0101519400000001"/>
    <n v="2.1507376699999998"/>
    <n v="123.33238536"/>
  </r>
  <r>
    <x v="104"/>
    <x v="0"/>
    <x v="1"/>
    <x v="14"/>
    <n v="3.03872754"/>
    <n v="5.5489299999999997E-3"/>
    <n v="66.966500310000001"/>
  </r>
  <r>
    <x v="104"/>
    <x v="0"/>
    <x v="1"/>
    <x v="15"/>
    <n v="2.7790948800000002"/>
    <n v="0.89436488000000003"/>
    <n v="60.748236349999999"/>
  </r>
  <r>
    <x v="104"/>
    <x v="0"/>
    <x v="1"/>
    <x v="16"/>
    <n v="1.7384346500000001"/>
    <n v="1.7064369999999999E-2"/>
    <n v="46.470238889999997"/>
  </r>
  <r>
    <x v="104"/>
    <x v="0"/>
    <x v="1"/>
    <x v="17"/>
    <n v="1.3114681100000001"/>
    <n v="8.6316699999999993E-3"/>
    <n v="10.07790286"/>
  </r>
  <r>
    <x v="104"/>
    <x v="0"/>
    <x v="1"/>
    <x v="18"/>
    <n v="1.45852961"/>
    <n v="1.6976201"/>
    <n v="36.528703589999999"/>
  </r>
  <r>
    <x v="104"/>
    <x v="0"/>
    <x v="7"/>
    <x v="24"/>
    <n v="63.440651680000002"/>
    <n v="13.663125989999999"/>
    <n v="11800.80723787"/>
  </r>
  <r>
    <x v="104"/>
    <x v="0"/>
    <x v="5"/>
    <x v="22"/>
    <n v="44.012285919999997"/>
    <n v="43.895362949999999"/>
    <n v="3155.9269103500001"/>
  </r>
  <r>
    <x v="104"/>
    <x v="1"/>
    <x v="0"/>
    <x v="0"/>
    <n v="4.3572522100000004"/>
    <n v="0.84341252"/>
    <n v="97.481006710000003"/>
  </r>
  <r>
    <x v="104"/>
    <x v="1"/>
    <x v="0"/>
    <x v="1"/>
    <n v="0.63360439000000002"/>
    <n v="3.08274E-3"/>
    <n v="31.737528609999998"/>
  </r>
  <r>
    <x v="104"/>
    <x v="1"/>
    <x v="0"/>
    <x v="2"/>
    <n v="8.7507365099999994"/>
    <n v="0.48634150999999998"/>
    <n v="143.04248873"/>
  </r>
  <r>
    <x v="104"/>
    <x v="1"/>
    <x v="0"/>
    <x v="3"/>
    <n v="0.46008273999999999"/>
    <n v="6.1655E-4"/>
    <n v="6.0149856699999997"/>
  </r>
  <r>
    <x v="104"/>
    <x v="1"/>
    <x v="0"/>
    <x v="4"/>
    <n v="3.0177284900000001"/>
    <n v="1.5971056800000001"/>
    <n v="82.759909339999993"/>
  </r>
  <r>
    <x v="104"/>
    <x v="1"/>
    <x v="0"/>
    <x v="5"/>
    <n v="0.77584971999999996"/>
    <n v="0.99228022999999999"/>
    <n v="12.97977169"/>
  </r>
  <r>
    <x v="104"/>
    <x v="1"/>
    <x v="0"/>
    <x v="6"/>
    <n v="10.24808477"/>
    <n v="7.4067969900000001"/>
    <n v="265.00989806000001"/>
  </r>
  <r>
    <x v="104"/>
    <x v="1"/>
    <x v="0"/>
    <x v="7"/>
    <n v="20.948251890000002"/>
    <n v="6.5566873799999996"/>
    <n v="522.98357802999999"/>
  </r>
  <r>
    <x v="104"/>
    <x v="1"/>
    <x v="0"/>
    <x v="8"/>
    <n v="2.3975231699999999"/>
    <n v="0.24959049"/>
    <n v="31.988988670000001"/>
  </r>
  <r>
    <x v="104"/>
    <x v="1"/>
    <x v="0"/>
    <x v="9"/>
    <n v="0.45372896000000001"/>
    <n v="1.84507928"/>
    <n v="18.473039450000002"/>
  </r>
  <r>
    <x v="104"/>
    <x v="1"/>
    <x v="0"/>
    <x v="10"/>
    <n v="1.76742478"/>
    <n v="9.2482099999999998E-3"/>
    <n v="38.359252699999999"/>
  </r>
  <r>
    <x v="104"/>
    <x v="1"/>
    <x v="0"/>
    <x v="11"/>
    <n v="0.77491699999999997"/>
    <n v="1.0484640000000001"/>
    <n v="13.99771602"/>
  </r>
  <r>
    <x v="104"/>
    <x v="1"/>
    <x v="0"/>
    <x v="12"/>
    <n v="6.5312468099999998"/>
    <n v="2.7372521700000001"/>
    <n v="140.09594533999999"/>
  </r>
  <r>
    <x v="104"/>
    <x v="1"/>
    <x v="0"/>
    <x v="13"/>
    <n v="4.4110972899999998"/>
    <n v="3.13132659"/>
    <n v="177.78388017"/>
  </r>
  <r>
    <x v="104"/>
    <x v="1"/>
    <x v="0"/>
    <x v="14"/>
    <n v="3.0313283900000001"/>
    <n v="1.1519707800000001"/>
    <n v="38.18682853"/>
  </r>
  <r>
    <x v="104"/>
    <x v="1"/>
    <x v="0"/>
    <x v="15"/>
    <n v="9.0358838499999994"/>
    <n v="8.3253865200000003"/>
    <n v="147.59385800999999"/>
  </r>
  <r>
    <x v="104"/>
    <x v="1"/>
    <x v="0"/>
    <x v="16"/>
    <n v="8.8201672799999997"/>
    <n v="1.60176238"/>
    <n v="161.64223557"/>
  </r>
  <r>
    <x v="104"/>
    <x v="1"/>
    <x v="0"/>
    <x v="17"/>
    <n v="2.4524282799999999"/>
    <n v="1.5341320599999999"/>
    <n v="49.235930590000002"/>
  </r>
  <r>
    <x v="104"/>
    <x v="1"/>
    <x v="0"/>
    <x v="18"/>
    <n v="3.1587704099999998"/>
    <n v="0.76819652000000005"/>
    <n v="42.414670659999999"/>
  </r>
  <r>
    <x v="104"/>
    <x v="1"/>
    <x v="1"/>
    <x v="0"/>
    <n v="1.18536565"/>
    <n v="1.844063E-2"/>
    <n v="40.467809709999997"/>
  </r>
  <r>
    <x v="104"/>
    <x v="1"/>
    <x v="1"/>
    <x v="1"/>
    <n v="0.34184530000000002"/>
    <n v="0"/>
    <n v="15.724883609999999"/>
  </r>
  <r>
    <x v="104"/>
    <x v="1"/>
    <x v="1"/>
    <x v="2"/>
    <n v="2.2335789400000001"/>
    <n v="0.95310614999999999"/>
    <n v="72.570073359999995"/>
  </r>
  <r>
    <x v="104"/>
    <x v="1"/>
    <x v="1"/>
    <x v="4"/>
    <n v="2.46619E-3"/>
    <n v="0.53134112"/>
    <n v="2.72205963"/>
  </r>
  <r>
    <x v="104"/>
    <x v="1"/>
    <x v="1"/>
    <x v="5"/>
    <n v="0.93120820999999998"/>
    <n v="1.99854771"/>
    <n v="29.278579199999999"/>
  </r>
  <r>
    <x v="104"/>
    <x v="1"/>
    <x v="1"/>
    <x v="6"/>
    <n v="10.078158800000001"/>
    <n v="7.0037846100000003"/>
    <n v="394.04699371999999"/>
  </r>
  <r>
    <x v="104"/>
    <x v="1"/>
    <x v="1"/>
    <x v="7"/>
    <n v="14.4832336"/>
    <n v="7.6162562600000001"/>
    <n v="360.39162293999999"/>
  </r>
  <r>
    <x v="104"/>
    <x v="1"/>
    <x v="1"/>
    <x v="8"/>
    <n v="0.38378033"/>
    <n v="0.45985026000000001"/>
    <n v="1.3848651199999999"/>
  </r>
  <r>
    <x v="104"/>
    <x v="1"/>
    <x v="1"/>
    <x v="9"/>
    <n v="1.8076560399999999"/>
    <n v="7.3985700000000001E-3"/>
    <n v="16.355043349999999"/>
  </r>
  <r>
    <x v="104"/>
    <x v="1"/>
    <x v="1"/>
    <x v="10"/>
    <n v="1.5088206099999999"/>
    <n v="0.21040012"/>
    <n v="74.733536259999994"/>
  </r>
  <r>
    <x v="104"/>
    <x v="1"/>
    <x v="1"/>
    <x v="11"/>
    <n v="1.37893954"/>
    <n v="1.0161247200000001"/>
    <n v="30.44741123"/>
  </r>
  <r>
    <x v="104"/>
    <x v="1"/>
    <x v="1"/>
    <x v="12"/>
    <n v="6.9436910200000002"/>
    <n v="2.2485675399999998"/>
    <n v="145.22499002000001"/>
  </r>
  <r>
    <x v="104"/>
    <x v="1"/>
    <x v="1"/>
    <x v="13"/>
    <n v="3.3830344800000001"/>
    <n v="2.2522866700000002"/>
    <n v="159.66775937"/>
  </r>
  <r>
    <x v="104"/>
    <x v="1"/>
    <x v="1"/>
    <x v="14"/>
    <n v="0.55341826999999999"/>
    <n v="0.26813748999999998"/>
    <n v="21.283376669999999"/>
  </r>
  <r>
    <x v="104"/>
    <x v="1"/>
    <x v="1"/>
    <x v="15"/>
    <n v="4.8081718999999996"/>
    <n v="5.9854205699999996"/>
    <n v="133.08534718999999"/>
  </r>
  <r>
    <x v="104"/>
    <x v="1"/>
    <x v="1"/>
    <x v="16"/>
    <n v="11.32093377"/>
    <n v="6.3944108100000001"/>
    <n v="241.74142745"/>
  </r>
  <r>
    <x v="104"/>
    <x v="1"/>
    <x v="1"/>
    <x v="17"/>
    <n v="0.36261073999999999"/>
    <n v="1.12977404"/>
    <n v="9.3816680600000009"/>
  </r>
  <r>
    <x v="104"/>
    <x v="1"/>
    <x v="1"/>
    <x v="18"/>
    <n v="2.9280680399999999"/>
    <n v="0.94853677000000003"/>
    <n v="70.326564099999999"/>
  </r>
  <r>
    <x v="104"/>
    <x v="1"/>
    <x v="7"/>
    <x v="24"/>
    <n v="63.169057289999998"/>
    <n v="36.600312989999999"/>
    <n v="8900.3996867799997"/>
  </r>
  <r>
    <x v="104"/>
    <x v="1"/>
    <x v="5"/>
    <x v="22"/>
    <n v="30.534959629999999"/>
    <n v="33.133386440000002"/>
    <n v="2778.5313812300001"/>
  </r>
  <r>
    <x v="105"/>
    <x v="0"/>
    <x v="0"/>
    <x v="0"/>
    <n v="6.5718943100000002"/>
    <n v="0.89081328999999998"/>
    <n v="141.90625563"/>
  </r>
  <r>
    <x v="105"/>
    <x v="0"/>
    <x v="0"/>
    <x v="1"/>
    <n v="3.6427514300000001"/>
    <n v="5.1801020000000003E-2"/>
    <n v="52.465356499999999"/>
  </r>
  <r>
    <x v="105"/>
    <x v="0"/>
    <x v="0"/>
    <x v="2"/>
    <n v="16.893835899999999"/>
    <n v="1.2691491399999999"/>
    <n v="437.99463027000002"/>
  </r>
  <r>
    <x v="105"/>
    <x v="0"/>
    <x v="0"/>
    <x v="3"/>
    <n v="3.0170509399999998"/>
    <n v="0.51186295999999998"/>
    <n v="67.395833339999996"/>
  </r>
  <r>
    <x v="105"/>
    <x v="0"/>
    <x v="0"/>
    <x v="4"/>
    <n v="20.99598078"/>
    <n v="2.14021405"/>
    <n v="531.93648458999996"/>
  </r>
  <r>
    <x v="105"/>
    <x v="0"/>
    <x v="0"/>
    <x v="5"/>
    <n v="2.6307757199999999"/>
    <n v="0.70730135999999999"/>
    <n v="69.774274379999994"/>
  </r>
  <r>
    <x v="105"/>
    <x v="0"/>
    <x v="0"/>
    <x v="6"/>
    <n v="9.1578082500000004"/>
    <n v="5.5742521500000004"/>
    <n v="286.17041426999998"/>
  </r>
  <r>
    <x v="105"/>
    <x v="0"/>
    <x v="0"/>
    <x v="7"/>
    <n v="8.7162874499999994"/>
    <n v="4.2705009199999999"/>
    <n v="244.42037959000001"/>
  </r>
  <r>
    <x v="105"/>
    <x v="0"/>
    <x v="0"/>
    <x v="8"/>
    <n v="13.01198454"/>
    <n v="1.77574122"/>
    <n v="301.42497538999999"/>
  </r>
  <r>
    <x v="105"/>
    <x v="0"/>
    <x v="0"/>
    <x v="9"/>
    <n v="2.4880831699999999"/>
    <n v="0.58895662000000004"/>
    <n v="17.813666680000001"/>
  </r>
  <r>
    <x v="105"/>
    <x v="0"/>
    <x v="0"/>
    <x v="10"/>
    <n v="1.8989256400000001"/>
    <n v="0"/>
    <n v="49.605115929999997"/>
  </r>
  <r>
    <x v="105"/>
    <x v="0"/>
    <x v="0"/>
    <x v="11"/>
    <n v="1.46113179"/>
    <n v="8.4188900000000001E-3"/>
    <n v="31.705337620000002"/>
  </r>
  <r>
    <x v="105"/>
    <x v="0"/>
    <x v="0"/>
    <x v="12"/>
    <n v="9.0561150099999992"/>
    <n v="1.43432578"/>
    <n v="275.53827905000003"/>
  </r>
  <r>
    <x v="105"/>
    <x v="0"/>
    <x v="0"/>
    <x v="13"/>
    <n v="6.8276280299999996"/>
    <n v="0.48041031000000001"/>
    <n v="122.59856665"/>
  </r>
  <r>
    <x v="105"/>
    <x v="0"/>
    <x v="0"/>
    <x v="14"/>
    <n v="6.3705012300000003"/>
    <n v="0.76006859999999998"/>
    <n v="121.42900781"/>
  </r>
  <r>
    <x v="105"/>
    <x v="0"/>
    <x v="0"/>
    <x v="15"/>
    <n v="5.18044774"/>
    <n v="2.08322831"/>
    <n v="164.01306228999999"/>
  </r>
  <r>
    <x v="105"/>
    <x v="0"/>
    <x v="0"/>
    <x v="16"/>
    <n v="3.21297648"/>
    <n v="8.5211060000000005E-2"/>
    <n v="98.617820519999995"/>
  </r>
  <r>
    <x v="105"/>
    <x v="0"/>
    <x v="0"/>
    <x v="17"/>
    <n v="1.54143607"/>
    <n v="0.31711858999999998"/>
    <n v="57.513935259999997"/>
  </r>
  <r>
    <x v="105"/>
    <x v="0"/>
    <x v="0"/>
    <x v="18"/>
    <n v="3.6701655799999999"/>
    <n v="0.22758561999999999"/>
    <n v="72.599358870000003"/>
  </r>
  <r>
    <x v="105"/>
    <x v="0"/>
    <x v="1"/>
    <x v="0"/>
    <n v="1.4399362600000001"/>
    <n v="0.55845261999999996"/>
    <n v="66.323137059999993"/>
  </r>
  <r>
    <x v="105"/>
    <x v="0"/>
    <x v="1"/>
    <x v="1"/>
    <n v="0.27041506999999998"/>
    <n v="6.34163E-3"/>
    <n v="20.477075710000001"/>
  </r>
  <r>
    <x v="105"/>
    <x v="0"/>
    <x v="1"/>
    <x v="2"/>
    <n v="3.61017682"/>
    <n v="0.47893625000000001"/>
    <n v="57.97013484"/>
  </r>
  <r>
    <x v="105"/>
    <x v="0"/>
    <x v="1"/>
    <x v="3"/>
    <n v="0.20668386"/>
    <n v="0.53483323000000005"/>
    <n v="5.9198875600000003"/>
  </r>
  <r>
    <x v="105"/>
    <x v="0"/>
    <x v="1"/>
    <x v="4"/>
    <n v="6.7320748799999999"/>
    <n v="1.1953348100000001"/>
    <n v="257.92711935"/>
  </r>
  <r>
    <x v="105"/>
    <x v="0"/>
    <x v="1"/>
    <x v="5"/>
    <n v="3.0528508699999999"/>
    <n v="0.45105464000000001"/>
    <n v="53.037690720000001"/>
  </r>
  <r>
    <x v="105"/>
    <x v="0"/>
    <x v="1"/>
    <x v="6"/>
    <n v="6.48029587"/>
    <n v="6.0613512199999997"/>
    <n v="290.12716119999999"/>
  </r>
  <r>
    <x v="105"/>
    <x v="0"/>
    <x v="1"/>
    <x v="7"/>
    <n v="7.1861907399999998"/>
    <n v="7.4742485600000004"/>
    <n v="283.41543322000001"/>
  </r>
  <r>
    <x v="105"/>
    <x v="0"/>
    <x v="1"/>
    <x v="8"/>
    <n v="5.3787222300000002"/>
    <n v="3.8635799999999998E-2"/>
    <n v="90.075101489999994"/>
  </r>
  <r>
    <x v="105"/>
    <x v="0"/>
    <x v="1"/>
    <x v="9"/>
    <n v="0.92325254999999995"/>
    <n v="2.8889649999999999E-2"/>
    <n v="14.008029430000001"/>
  </r>
  <r>
    <x v="105"/>
    <x v="0"/>
    <x v="1"/>
    <x v="10"/>
    <n v="2.0975034300000002"/>
    <n v="3.5231300000000002E-3"/>
    <n v="70.320909209999996"/>
  </r>
  <r>
    <x v="105"/>
    <x v="0"/>
    <x v="1"/>
    <x v="11"/>
    <n v="9.65255E-2"/>
    <n v="2.8184999999999998E-3"/>
    <n v="0.43753968999999998"/>
  </r>
  <r>
    <x v="105"/>
    <x v="0"/>
    <x v="1"/>
    <x v="12"/>
    <n v="3.7700787899999999"/>
    <n v="0.41264466999999999"/>
    <n v="33.920509539999998"/>
  </r>
  <r>
    <x v="105"/>
    <x v="0"/>
    <x v="1"/>
    <x v="13"/>
    <n v="1.13833034"/>
    <n v="0.44412076"/>
    <n v="12.147586220000001"/>
  </r>
  <r>
    <x v="105"/>
    <x v="0"/>
    <x v="1"/>
    <x v="14"/>
    <n v="1.7141977900000001"/>
    <n v="0.72043654000000001"/>
    <n v="67.996891349999999"/>
  </r>
  <r>
    <x v="105"/>
    <x v="0"/>
    <x v="1"/>
    <x v="15"/>
    <n v="0.65879505999999999"/>
    <n v="2.9177032000000001"/>
    <n v="52.166276500000002"/>
  </r>
  <r>
    <x v="105"/>
    <x v="0"/>
    <x v="1"/>
    <x v="16"/>
    <n v="1.2922825200000001"/>
    <n v="0.27334269"/>
    <n v="17.225369069999999"/>
  </r>
  <r>
    <x v="105"/>
    <x v="0"/>
    <x v="1"/>
    <x v="17"/>
    <n v="0.97044606"/>
    <n v="0.36278023999999998"/>
    <n v="22.67598349"/>
  </r>
  <r>
    <x v="105"/>
    <x v="0"/>
    <x v="1"/>
    <x v="18"/>
    <n v="2.17316346"/>
    <n v="2.6071150000000001E-2"/>
    <n v="19.766313740000001"/>
  </r>
  <r>
    <x v="105"/>
    <x v="0"/>
    <x v="7"/>
    <x v="24"/>
    <n v="63.623821579999998"/>
    <n v="11.8181382"/>
    <n v="12158.234989099999"/>
  </r>
  <r>
    <x v="105"/>
    <x v="0"/>
    <x v="5"/>
    <x v="22"/>
    <n v="33.908229640000002"/>
    <n v="33.175581540000003"/>
    <n v="3554.0110328000001"/>
  </r>
  <r>
    <x v="105"/>
    <x v="1"/>
    <x v="0"/>
    <x v="0"/>
    <n v="3.5191989600000002"/>
    <n v="0.57070217999999995"/>
    <n v="84.508821310000002"/>
  </r>
  <r>
    <x v="105"/>
    <x v="1"/>
    <x v="0"/>
    <x v="1"/>
    <n v="0.34673971999999997"/>
    <n v="3.5231300000000002E-3"/>
    <n v="8.9736597800000002"/>
  </r>
  <r>
    <x v="105"/>
    <x v="1"/>
    <x v="0"/>
    <x v="2"/>
    <n v="4.2461663999999999"/>
    <n v="1.35177397"/>
    <n v="128.59056659999999"/>
  </r>
  <r>
    <x v="105"/>
    <x v="1"/>
    <x v="0"/>
    <x v="3"/>
    <n v="0.92879449999999997"/>
    <n v="7.0463000000000003E-4"/>
    <n v="40.28151896"/>
  </r>
  <r>
    <x v="105"/>
    <x v="1"/>
    <x v="0"/>
    <x v="4"/>
    <n v="3.5330614900000001"/>
    <n v="1.08971806"/>
    <n v="120.08242486"/>
  </r>
  <r>
    <x v="105"/>
    <x v="1"/>
    <x v="0"/>
    <x v="5"/>
    <n v="0.66571623999999996"/>
    <n v="1.3788256800000001"/>
    <n v="49.328821769999998"/>
  </r>
  <r>
    <x v="105"/>
    <x v="1"/>
    <x v="0"/>
    <x v="6"/>
    <n v="8.7240949600000004"/>
    <n v="3.8415305499999999"/>
    <n v="237.75374011"/>
  </r>
  <r>
    <x v="105"/>
    <x v="1"/>
    <x v="0"/>
    <x v="7"/>
    <n v="12.170031699999999"/>
    <n v="4.4401683600000004"/>
    <n v="400.47633511999999"/>
  </r>
  <r>
    <x v="105"/>
    <x v="1"/>
    <x v="0"/>
    <x v="8"/>
    <n v="3.37745988"/>
    <n v="1.25253653"/>
    <n v="91.070449100000005"/>
  </r>
  <r>
    <x v="105"/>
    <x v="1"/>
    <x v="0"/>
    <x v="9"/>
    <n v="0.38170179999999998"/>
    <n v="0.54657785999999997"/>
    <n v="45.057631129999997"/>
  </r>
  <r>
    <x v="105"/>
    <x v="1"/>
    <x v="0"/>
    <x v="10"/>
    <n v="1.3524092400000001"/>
    <n v="0.49424194999999999"/>
    <n v="19.08886159"/>
  </r>
  <r>
    <x v="105"/>
    <x v="1"/>
    <x v="0"/>
    <x v="11"/>
    <n v="0.42933948999999999"/>
    <n v="4.2277499999999997E-3"/>
    <n v="0.47795866999999997"/>
  </r>
  <r>
    <x v="105"/>
    <x v="1"/>
    <x v="0"/>
    <x v="12"/>
    <n v="5.4353529299999996"/>
    <n v="1.1133682899999999"/>
    <n v="105.15728792"/>
  </r>
  <r>
    <x v="105"/>
    <x v="1"/>
    <x v="0"/>
    <x v="13"/>
    <n v="4.7813846499999997"/>
    <n v="2.1436250700000001"/>
    <n v="123.98543966"/>
  </r>
  <r>
    <x v="105"/>
    <x v="1"/>
    <x v="0"/>
    <x v="14"/>
    <n v="3.7505314599999999"/>
    <n v="1.1088861400000001"/>
    <n v="61.434174519999999"/>
  </r>
  <r>
    <x v="105"/>
    <x v="1"/>
    <x v="0"/>
    <x v="15"/>
    <n v="6.57779662"/>
    <n v="2.3451877300000001"/>
    <n v="183.88820852999999"/>
  </r>
  <r>
    <x v="105"/>
    <x v="1"/>
    <x v="0"/>
    <x v="16"/>
    <n v="5.6943360399999996"/>
    <n v="3.5947975599999999"/>
    <n v="199.83847843000001"/>
  </r>
  <r>
    <x v="105"/>
    <x v="1"/>
    <x v="0"/>
    <x v="17"/>
    <n v="1.8495855299999999"/>
    <n v="1.3772441499999999"/>
    <n v="32.57338206"/>
  </r>
  <r>
    <x v="105"/>
    <x v="1"/>
    <x v="0"/>
    <x v="18"/>
    <n v="1.85261243"/>
    <n v="2.3497313900000001"/>
    <n v="76.599932319999994"/>
  </r>
  <r>
    <x v="105"/>
    <x v="1"/>
    <x v="1"/>
    <x v="0"/>
    <n v="0.70812885000000003"/>
    <n v="0.80508082000000003"/>
    <n v="5.75332474"/>
  </r>
  <r>
    <x v="105"/>
    <x v="1"/>
    <x v="1"/>
    <x v="2"/>
    <n v="1.57916645"/>
    <n v="0.91396584999999997"/>
    <n v="102.97837416"/>
  </r>
  <r>
    <x v="105"/>
    <x v="1"/>
    <x v="1"/>
    <x v="3"/>
    <n v="0.34376640000000003"/>
    <n v="0"/>
    <n v="3.4376639500000001"/>
  </r>
  <r>
    <x v="105"/>
    <x v="1"/>
    <x v="1"/>
    <x v="4"/>
    <n v="2.8184999999999998E-3"/>
    <n v="0.23390026"/>
    <n v="9.8463591099999999"/>
  </r>
  <r>
    <x v="105"/>
    <x v="1"/>
    <x v="1"/>
    <x v="5"/>
    <n v="1.5681104100000001"/>
    <n v="0.68807465999999995"/>
    <n v="41.542062680000001"/>
  </r>
  <r>
    <x v="105"/>
    <x v="1"/>
    <x v="1"/>
    <x v="6"/>
    <n v="9.9871414600000001"/>
    <n v="6.6506651999999997"/>
    <n v="264.35915713999998"/>
  </r>
  <r>
    <x v="105"/>
    <x v="1"/>
    <x v="1"/>
    <x v="7"/>
    <n v="13.318965220000001"/>
    <n v="5.9346038600000002"/>
    <n v="370.10801193999998"/>
  </r>
  <r>
    <x v="105"/>
    <x v="1"/>
    <x v="1"/>
    <x v="8"/>
    <n v="2.51813975"/>
    <n v="1.4738723300000001"/>
    <n v="58.956375520000002"/>
  </r>
  <r>
    <x v="105"/>
    <x v="1"/>
    <x v="1"/>
    <x v="9"/>
    <n v="0.46519319999999997"/>
    <n v="0.29758531999999999"/>
    <n v="13.147904179999999"/>
  </r>
  <r>
    <x v="105"/>
    <x v="1"/>
    <x v="1"/>
    <x v="10"/>
    <n v="1.6974256400000001"/>
    <n v="4.2277499999999997E-3"/>
    <n v="20.654656460000002"/>
  </r>
  <r>
    <x v="105"/>
    <x v="1"/>
    <x v="1"/>
    <x v="11"/>
    <n v="0.51250702999999997"/>
    <n v="1.3659889999999999E-2"/>
    <n v="5.6836982300000001"/>
  </r>
  <r>
    <x v="105"/>
    <x v="1"/>
    <x v="1"/>
    <x v="12"/>
    <n v="4.1330051900000004"/>
    <n v="3.4775691599999998"/>
    <n v="111.83605781999999"/>
  </r>
  <r>
    <x v="105"/>
    <x v="1"/>
    <x v="1"/>
    <x v="13"/>
    <n v="1.1929972900000001"/>
    <n v="1.2303413000000001"/>
    <n v="41.885611509999997"/>
  </r>
  <r>
    <x v="105"/>
    <x v="1"/>
    <x v="1"/>
    <x v="14"/>
    <n v="1.2334731800000001"/>
    <n v="1.4383855699999999"/>
    <n v="66.709145809999995"/>
  </r>
  <r>
    <x v="105"/>
    <x v="1"/>
    <x v="1"/>
    <x v="15"/>
    <n v="1.1917558800000001"/>
    <n v="5.16551443"/>
    <n v="70.810541639999997"/>
  </r>
  <r>
    <x v="105"/>
    <x v="1"/>
    <x v="1"/>
    <x v="16"/>
    <n v="9.8744993799999996"/>
    <n v="3.11674345"/>
    <n v="216.94148172999999"/>
  </r>
  <r>
    <x v="105"/>
    <x v="1"/>
    <x v="1"/>
    <x v="17"/>
    <n v="0.93829848999999999"/>
    <n v="0.40148528"/>
    <n v="9.12278418"/>
  </r>
  <r>
    <x v="105"/>
    <x v="1"/>
    <x v="1"/>
    <x v="18"/>
    <n v="2.0535600000000001"/>
    <n v="0.56268525999999996"/>
    <n v="12.650829010000001"/>
  </r>
  <r>
    <x v="105"/>
    <x v="1"/>
    <x v="7"/>
    <x v="24"/>
    <n v="51.250446189999998"/>
    <n v="32.439665230000003"/>
    <n v="9005.15658472"/>
  </r>
  <r>
    <x v="105"/>
    <x v="1"/>
    <x v="5"/>
    <x v="22"/>
    <n v="31.937448060000001"/>
    <n v="40.561455729999999"/>
    <n v="3819.06677532"/>
  </r>
  <r>
    <x v="106"/>
    <x v="0"/>
    <x v="0"/>
    <x v="0"/>
    <n v="4.9947422499999998"/>
    <n v="1.7577722099999999"/>
    <n v="164.55138396999999"/>
  </r>
  <r>
    <x v="106"/>
    <x v="0"/>
    <x v="0"/>
    <x v="1"/>
    <n v="4.9067920599999999"/>
    <n v="0.13487286000000001"/>
    <n v="73.238952269999999"/>
  </r>
  <r>
    <x v="106"/>
    <x v="0"/>
    <x v="0"/>
    <x v="2"/>
    <n v="14.820017590000001"/>
    <n v="1.11657969"/>
    <n v="315.13105623000001"/>
  </r>
  <r>
    <x v="106"/>
    <x v="0"/>
    <x v="0"/>
    <x v="3"/>
    <n v="2.4898451700000002"/>
    <n v="2.36864E-2"/>
    <n v="44.633539089999999"/>
  </r>
  <r>
    <x v="106"/>
    <x v="0"/>
    <x v="0"/>
    <x v="4"/>
    <n v="24.458328179999999"/>
    <n v="2.4177634800000001"/>
    <n v="524.38185983000005"/>
  </r>
  <r>
    <x v="106"/>
    <x v="0"/>
    <x v="0"/>
    <x v="5"/>
    <n v="3.68380405"/>
    <n v="2.7593091699999999"/>
    <n v="158.40538165999999"/>
  </r>
  <r>
    <x v="106"/>
    <x v="0"/>
    <x v="0"/>
    <x v="6"/>
    <n v="8.9377113799999997"/>
    <n v="2.5247416199999999"/>
    <n v="284.03253567000002"/>
  </r>
  <r>
    <x v="106"/>
    <x v="0"/>
    <x v="0"/>
    <x v="7"/>
    <n v="8.2883104400000001"/>
    <n v="2.9873866800000002"/>
    <n v="317.73586893999999"/>
  </r>
  <r>
    <x v="106"/>
    <x v="0"/>
    <x v="0"/>
    <x v="8"/>
    <n v="15.641925430000001"/>
    <n v="2.00578039"/>
    <n v="428.50808172000001"/>
  </r>
  <r>
    <x v="106"/>
    <x v="0"/>
    <x v="0"/>
    <x v="9"/>
    <n v="1.5774257"/>
    <n v="6.34163E-3"/>
    <n v="28.039681959999999"/>
  </r>
  <r>
    <x v="106"/>
    <x v="0"/>
    <x v="0"/>
    <x v="10"/>
    <n v="2.4954628099999998"/>
    <n v="0"/>
    <n v="76.719794680000007"/>
  </r>
  <r>
    <x v="106"/>
    <x v="0"/>
    <x v="0"/>
    <x v="11"/>
    <n v="1.7653458"/>
    <n v="8.5831299999999996E-3"/>
    <n v="80.309810580000004"/>
  </r>
  <r>
    <x v="106"/>
    <x v="0"/>
    <x v="0"/>
    <x v="12"/>
    <n v="8.0443845199999995"/>
    <n v="1.9657825"/>
    <n v="176.56192862"/>
  </r>
  <r>
    <x v="106"/>
    <x v="0"/>
    <x v="0"/>
    <x v="13"/>
    <n v="3.5794324400000002"/>
    <n v="1.19392897"/>
    <n v="97.603142160000004"/>
  </r>
  <r>
    <x v="106"/>
    <x v="0"/>
    <x v="0"/>
    <x v="14"/>
    <n v="3.54681238"/>
    <n v="0.75644957999999995"/>
    <n v="91.178576640000003"/>
  </r>
  <r>
    <x v="106"/>
    <x v="0"/>
    <x v="0"/>
    <x v="15"/>
    <n v="1.25110433"/>
    <n v="1.3394959500000001"/>
    <n v="71.857518949999999"/>
  </r>
  <r>
    <x v="106"/>
    <x v="0"/>
    <x v="0"/>
    <x v="16"/>
    <n v="2.1044722199999999"/>
    <n v="0.47696683000000001"/>
    <n v="35.04362012"/>
  </r>
  <r>
    <x v="106"/>
    <x v="0"/>
    <x v="0"/>
    <x v="17"/>
    <n v="3.97215433"/>
    <n v="0.47967567"/>
    <n v="86.072549249999994"/>
  </r>
  <r>
    <x v="106"/>
    <x v="0"/>
    <x v="0"/>
    <x v="18"/>
    <n v="6.3783290800000003"/>
    <n v="0.30694123000000001"/>
    <n v="136.53340825999999"/>
  </r>
  <r>
    <x v="106"/>
    <x v="0"/>
    <x v="1"/>
    <x v="0"/>
    <n v="3.4559773800000002"/>
    <n v="4.2277499999999997E-3"/>
    <n v="100.82070874999999"/>
  </r>
  <r>
    <x v="106"/>
    <x v="0"/>
    <x v="1"/>
    <x v="1"/>
    <n v="0.87684174999999998"/>
    <n v="6.34163E-3"/>
    <n v="21.915461780000001"/>
  </r>
  <r>
    <x v="106"/>
    <x v="0"/>
    <x v="1"/>
    <x v="2"/>
    <n v="4.5749441099999997"/>
    <n v="0.66856875000000004"/>
    <n v="99.183504459999995"/>
  </r>
  <r>
    <x v="106"/>
    <x v="0"/>
    <x v="1"/>
    <x v="3"/>
    <n v="0.46049889999999999"/>
    <n v="2.8184999999999998E-3"/>
    <n v="25.341532050000001"/>
  </r>
  <r>
    <x v="106"/>
    <x v="0"/>
    <x v="1"/>
    <x v="4"/>
    <n v="9.6682835699999998"/>
    <n v="2.4577870000000002"/>
    <n v="219.79451069000001"/>
  </r>
  <r>
    <x v="106"/>
    <x v="0"/>
    <x v="1"/>
    <x v="5"/>
    <n v="3.0423287800000001"/>
    <n v="1.3251996500000001"/>
    <n v="95.163155000000003"/>
  </r>
  <r>
    <x v="106"/>
    <x v="0"/>
    <x v="1"/>
    <x v="6"/>
    <n v="8.4371965099999997"/>
    <n v="2.7315796400000001"/>
    <n v="248.14540893"/>
  </r>
  <r>
    <x v="106"/>
    <x v="0"/>
    <x v="1"/>
    <x v="7"/>
    <n v="7.6910823199999996"/>
    <n v="5.0756834900000003"/>
    <n v="294.41489283999999"/>
  </r>
  <r>
    <x v="106"/>
    <x v="0"/>
    <x v="1"/>
    <x v="8"/>
    <n v="6.5712288499999998"/>
    <n v="1.04840697"/>
    <n v="124.17773194"/>
  </r>
  <r>
    <x v="106"/>
    <x v="0"/>
    <x v="1"/>
    <x v="9"/>
    <n v="0.28882342999999999"/>
    <n v="2.8889649999999999E-2"/>
    <n v="0.95032074"/>
  </r>
  <r>
    <x v="106"/>
    <x v="0"/>
    <x v="1"/>
    <x v="10"/>
    <n v="0.93437769000000004"/>
    <n v="0.44594306"/>
    <n v="16.870521830000001"/>
  </r>
  <r>
    <x v="106"/>
    <x v="0"/>
    <x v="1"/>
    <x v="11"/>
    <n v="1.78817129"/>
    <n v="1.6814783099999999"/>
    <n v="41.847912289999996"/>
  </r>
  <r>
    <x v="106"/>
    <x v="0"/>
    <x v="1"/>
    <x v="12"/>
    <n v="5.7766404199999997"/>
    <n v="1.39352327"/>
    <n v="110.86257716999999"/>
  </r>
  <r>
    <x v="106"/>
    <x v="0"/>
    <x v="1"/>
    <x v="13"/>
    <n v="3.3073624800000001"/>
    <n v="0.93280916999999997"/>
    <n v="41.747016879999997"/>
  </r>
  <r>
    <x v="106"/>
    <x v="0"/>
    <x v="1"/>
    <x v="14"/>
    <n v="2.6397882799999999"/>
    <n v="1.13852679"/>
    <n v="39.405714340000003"/>
  </r>
  <r>
    <x v="106"/>
    <x v="0"/>
    <x v="1"/>
    <x v="15"/>
    <n v="1.6256582799999999"/>
    <n v="0.31450106999999999"/>
    <n v="28.6581586"/>
  </r>
  <r>
    <x v="106"/>
    <x v="0"/>
    <x v="1"/>
    <x v="16"/>
    <n v="2.67848701"/>
    <n v="0.91449000999999996"/>
    <n v="42.493248800000003"/>
  </r>
  <r>
    <x v="106"/>
    <x v="0"/>
    <x v="1"/>
    <x v="17"/>
    <n v="1.0177934"/>
    <n v="0.36374075"/>
    <n v="20.624257060000001"/>
  </r>
  <r>
    <x v="106"/>
    <x v="0"/>
    <x v="1"/>
    <x v="18"/>
    <n v="1.2575278599999999"/>
    <n v="2.6071150000000001E-2"/>
    <n v="14.387694789999999"/>
  </r>
  <r>
    <x v="106"/>
    <x v="0"/>
    <x v="7"/>
    <x v="24"/>
    <n v="67.930771620000002"/>
    <n v="10.610846649999999"/>
    <n v="11727.60450093"/>
  </r>
  <r>
    <x v="106"/>
    <x v="0"/>
    <x v="5"/>
    <x v="22"/>
    <n v="33.798847029999997"/>
    <n v="35.883713299999997"/>
    <n v="4283.3185392699997"/>
  </r>
  <r>
    <x v="106"/>
    <x v="1"/>
    <x v="0"/>
    <x v="0"/>
    <n v="0.99832087999999997"/>
    <n v="1.7947370000000001E-2"/>
    <n v="38.435377809999999"/>
  </r>
  <r>
    <x v="106"/>
    <x v="1"/>
    <x v="0"/>
    <x v="1"/>
    <n v="1.4726158600000001"/>
    <n v="3.5231300000000002E-3"/>
    <n v="58.819585869999997"/>
  </r>
  <r>
    <x v="106"/>
    <x v="1"/>
    <x v="0"/>
    <x v="2"/>
    <n v="5.68289154"/>
    <n v="0.86222949999999998"/>
    <n v="88.496506940000003"/>
  </r>
  <r>
    <x v="106"/>
    <x v="1"/>
    <x v="0"/>
    <x v="3"/>
    <n v="0.74489154000000002"/>
    <n v="7.0463000000000003E-4"/>
    <n v="2.7524643499999999"/>
  </r>
  <r>
    <x v="106"/>
    <x v="1"/>
    <x v="0"/>
    <x v="4"/>
    <n v="0.54182737000000003"/>
    <n v="1.9471804800000001"/>
    <n v="114.50124547999999"/>
  </r>
  <r>
    <x v="106"/>
    <x v="1"/>
    <x v="0"/>
    <x v="5"/>
    <n v="1.33325545"/>
    <n v="0.52356656000000001"/>
    <n v="24.57391466"/>
  </r>
  <r>
    <x v="106"/>
    <x v="1"/>
    <x v="0"/>
    <x v="6"/>
    <n v="7.9056279399999996"/>
    <n v="5.1192789699999999"/>
    <n v="196.42018202"/>
  </r>
  <r>
    <x v="106"/>
    <x v="1"/>
    <x v="0"/>
    <x v="7"/>
    <n v="8.9291611"/>
    <n v="6.3199773800000001"/>
    <n v="482.57287874999997"/>
  </r>
  <r>
    <x v="106"/>
    <x v="1"/>
    <x v="0"/>
    <x v="8"/>
    <n v="3.5434911800000002"/>
    <n v="1.0776707400000001"/>
    <n v="93.643385550000005"/>
  </r>
  <r>
    <x v="106"/>
    <x v="1"/>
    <x v="0"/>
    <x v="9"/>
    <n v="1.5524247799999999"/>
    <n v="1.3437719299999999"/>
    <n v="44.698921009999999"/>
  </r>
  <r>
    <x v="106"/>
    <x v="1"/>
    <x v="0"/>
    <x v="10"/>
    <n v="2.5745898399999998"/>
    <n v="1.056939E-2"/>
    <n v="18.220265080000001"/>
  </r>
  <r>
    <x v="106"/>
    <x v="1"/>
    <x v="0"/>
    <x v="11"/>
    <n v="0.57225205999999995"/>
    <n v="0.41212325999999999"/>
    <n v="6.0002314300000004"/>
  </r>
  <r>
    <x v="106"/>
    <x v="1"/>
    <x v="0"/>
    <x v="12"/>
    <n v="3.4417343699999998"/>
    <n v="1.51964897"/>
    <n v="83.280983190000001"/>
  </r>
  <r>
    <x v="106"/>
    <x v="1"/>
    <x v="0"/>
    <x v="13"/>
    <n v="6.2833456400000003"/>
    <n v="2.1027404399999998"/>
    <n v="130.49308826000001"/>
  </r>
  <r>
    <x v="106"/>
    <x v="1"/>
    <x v="0"/>
    <x v="14"/>
    <n v="1.7337234500000001"/>
    <n v="1.9951909400000001"/>
    <n v="43.748012950000003"/>
  </r>
  <r>
    <x v="106"/>
    <x v="1"/>
    <x v="0"/>
    <x v="15"/>
    <n v="7.4844574899999996"/>
    <n v="4.9218020999999998"/>
    <n v="136.95557070000001"/>
  </r>
  <r>
    <x v="106"/>
    <x v="1"/>
    <x v="0"/>
    <x v="16"/>
    <n v="6.5550041600000002"/>
    <n v="2.6439121399999999"/>
    <n v="143.09347815000001"/>
  </r>
  <r>
    <x v="106"/>
    <x v="1"/>
    <x v="0"/>
    <x v="17"/>
    <n v="2.9636676199999998"/>
    <n v="0.40400311999999999"/>
    <n v="63.238707779999999"/>
  </r>
  <r>
    <x v="106"/>
    <x v="1"/>
    <x v="0"/>
    <x v="18"/>
    <n v="1.2142268599999999"/>
    <n v="1.10362301"/>
    <n v="31.992243940000002"/>
  </r>
  <r>
    <x v="106"/>
    <x v="1"/>
    <x v="1"/>
    <x v="0"/>
    <n v="0.88554286999999998"/>
    <n v="2.11229E-2"/>
    <n v="26.354848390000001"/>
  </r>
  <r>
    <x v="106"/>
    <x v="1"/>
    <x v="1"/>
    <x v="1"/>
    <n v="0.40046063999999998"/>
    <n v="0"/>
    <n v="2.4027638599999999"/>
  </r>
  <r>
    <x v="106"/>
    <x v="1"/>
    <x v="1"/>
    <x v="2"/>
    <n v="0.66918431"/>
    <n v="1.04916382"/>
    <n v="11.537647550000001"/>
  </r>
  <r>
    <x v="106"/>
    <x v="1"/>
    <x v="1"/>
    <x v="4"/>
    <n v="1.5202387100000001"/>
    <n v="1.4092499999999999E-3"/>
    <n v="28.702284290000001"/>
  </r>
  <r>
    <x v="106"/>
    <x v="1"/>
    <x v="1"/>
    <x v="5"/>
    <n v="1.3818671899999999"/>
    <n v="1.018403E-2"/>
    <n v="48.23178145"/>
  </r>
  <r>
    <x v="106"/>
    <x v="1"/>
    <x v="1"/>
    <x v="6"/>
    <n v="9.2566436099999994"/>
    <n v="5.4686465999999996"/>
    <n v="256.27740110000002"/>
  </r>
  <r>
    <x v="106"/>
    <x v="1"/>
    <x v="1"/>
    <x v="7"/>
    <n v="7.8771914900000004"/>
    <n v="9.7442693200000008"/>
    <n v="240.75309393000001"/>
  </r>
  <r>
    <x v="106"/>
    <x v="1"/>
    <x v="1"/>
    <x v="8"/>
    <n v="1.6467284200000001"/>
    <n v="0.47037255"/>
    <n v="23.901106410000001"/>
  </r>
  <r>
    <x v="106"/>
    <x v="1"/>
    <x v="1"/>
    <x v="9"/>
    <n v="0.40854305000000002"/>
    <n v="8.4555099999999994E-3"/>
    <n v="3.5375114499999998"/>
  </r>
  <r>
    <x v="106"/>
    <x v="1"/>
    <x v="1"/>
    <x v="10"/>
    <n v="3.6155660599999999"/>
    <n v="1.32926089"/>
    <n v="57.748484509999997"/>
  </r>
  <r>
    <x v="106"/>
    <x v="1"/>
    <x v="1"/>
    <x v="11"/>
    <n v="0.33966475000000002"/>
    <n v="0.31011857999999998"/>
    <n v="8.6819158099999996"/>
  </r>
  <r>
    <x v="106"/>
    <x v="1"/>
    <x v="1"/>
    <x v="12"/>
    <n v="2.59961989"/>
    <n v="4.3507640099999998"/>
    <n v="91.590062900000007"/>
  </r>
  <r>
    <x v="106"/>
    <x v="1"/>
    <x v="1"/>
    <x v="13"/>
    <n v="2.6499817600000002"/>
    <n v="1.30453592"/>
    <n v="52.647308760000001"/>
  </r>
  <r>
    <x v="106"/>
    <x v="1"/>
    <x v="1"/>
    <x v="14"/>
    <n v="1.60979279"/>
    <n v="2.8889649999999999E-2"/>
    <n v="51.587450220000001"/>
  </r>
  <r>
    <x v="106"/>
    <x v="1"/>
    <x v="1"/>
    <x v="15"/>
    <n v="1.51855542"/>
    <n v="2.0531356700000001"/>
    <n v="71.506850479999997"/>
  </r>
  <r>
    <x v="106"/>
    <x v="1"/>
    <x v="1"/>
    <x v="16"/>
    <n v="9.2497596299999998"/>
    <n v="5.1760345000000001"/>
    <n v="276.43561410000001"/>
  </r>
  <r>
    <x v="106"/>
    <x v="1"/>
    <x v="1"/>
    <x v="17"/>
    <n v="2.0914016100000001"/>
    <n v="0.52014072"/>
    <n v="15.200248520000001"/>
  </r>
  <r>
    <x v="106"/>
    <x v="1"/>
    <x v="1"/>
    <x v="18"/>
    <n v="3.3311982699999998"/>
    <n v="0.89061851000000003"/>
    <n v="47.9464872"/>
  </r>
  <r>
    <x v="106"/>
    <x v="1"/>
    <x v="7"/>
    <x v="24"/>
    <n v="55.215407030000001"/>
    <n v="31.042705640000001"/>
    <n v="8506.4981105299994"/>
  </r>
  <r>
    <x v="106"/>
    <x v="1"/>
    <x v="5"/>
    <x v="22"/>
    <n v="26.310091409999998"/>
    <n v="40.573270010000002"/>
    <n v="3136.7622437300001"/>
  </r>
  <r>
    <x v="107"/>
    <x v="0"/>
    <x v="0"/>
    <x v="0"/>
    <n v="6.6519562800000003"/>
    <n v="0.89188100000000003"/>
    <n v="198.27058635"/>
  </r>
  <r>
    <x v="107"/>
    <x v="0"/>
    <x v="0"/>
    <x v="1"/>
    <n v="3.1815435000000001"/>
    <n v="5.1592590000000001E-2"/>
    <n v="48.140776099999997"/>
  </r>
  <r>
    <x v="107"/>
    <x v="0"/>
    <x v="0"/>
    <x v="2"/>
    <n v="14.508501300000001"/>
    <n v="1.4727747899999999"/>
    <n v="291.66088550000001"/>
  </r>
  <r>
    <x v="107"/>
    <x v="0"/>
    <x v="0"/>
    <x v="3"/>
    <n v="1.1522647800000001"/>
    <n v="0.86936930000000001"/>
    <n v="119.39512271"/>
  </r>
  <r>
    <x v="107"/>
    <x v="0"/>
    <x v="0"/>
    <x v="4"/>
    <n v="25.102567440000001"/>
    <n v="2.7293901100000002"/>
    <n v="572.33467619999999"/>
  </r>
  <r>
    <x v="107"/>
    <x v="0"/>
    <x v="0"/>
    <x v="5"/>
    <n v="5.36602918"/>
    <n v="0.44906499"/>
    <n v="126.98933982"/>
  </r>
  <r>
    <x v="107"/>
    <x v="0"/>
    <x v="0"/>
    <x v="6"/>
    <n v="10.50242428"/>
    <n v="4.1714384600000001"/>
    <n v="278.86175763"/>
  </r>
  <r>
    <x v="107"/>
    <x v="0"/>
    <x v="0"/>
    <x v="7"/>
    <n v="9.4828922299999991"/>
    <n v="3.4803102799999999"/>
    <n v="258.87604780999999"/>
  </r>
  <r>
    <x v="107"/>
    <x v="0"/>
    <x v="0"/>
    <x v="8"/>
    <n v="6.3991254499999997"/>
    <n v="0.59496031999999999"/>
    <n v="184.78963224"/>
  </r>
  <r>
    <x v="107"/>
    <x v="0"/>
    <x v="0"/>
    <x v="9"/>
    <n v="2.8604896800000001"/>
    <n v="0.59254719"/>
    <n v="82.38788864"/>
  </r>
  <r>
    <x v="107"/>
    <x v="0"/>
    <x v="0"/>
    <x v="10"/>
    <n v="1.90675518"/>
    <n v="0"/>
    <n v="32.634958249999997"/>
  </r>
  <r>
    <x v="107"/>
    <x v="0"/>
    <x v="0"/>
    <x v="11"/>
    <n v="1.54466138"/>
    <n v="8.5016999999999992E-3"/>
    <n v="50.463050750000001"/>
  </r>
  <r>
    <x v="107"/>
    <x v="0"/>
    <x v="0"/>
    <x v="12"/>
    <n v="7.9838040000000001"/>
    <n v="0.93675461999999998"/>
    <n v="203.23900147000001"/>
  </r>
  <r>
    <x v="107"/>
    <x v="0"/>
    <x v="0"/>
    <x v="13"/>
    <n v="7.7773661000000001"/>
    <n v="1.7180186200000001"/>
    <n v="178.35001252000001"/>
  </r>
  <r>
    <x v="107"/>
    <x v="0"/>
    <x v="0"/>
    <x v="14"/>
    <n v="1.57266287"/>
    <n v="0.61449984000000002"/>
    <n v="24.190401439999999"/>
  </r>
  <r>
    <x v="107"/>
    <x v="0"/>
    <x v="0"/>
    <x v="15"/>
    <n v="4.6389703600000001"/>
    <n v="0.62548840999999999"/>
    <n v="91.918655389999998"/>
  </r>
  <r>
    <x v="107"/>
    <x v="0"/>
    <x v="0"/>
    <x v="16"/>
    <n v="3.9821772700000002"/>
    <n v="1.2500797800000001"/>
    <n v="149.39479370999999"/>
  </r>
  <r>
    <x v="107"/>
    <x v="0"/>
    <x v="0"/>
    <x v="17"/>
    <n v="1.3091874400000001"/>
    <n v="2.2167189199999999"/>
    <n v="111.61948323"/>
  </r>
  <r>
    <x v="107"/>
    <x v="0"/>
    <x v="0"/>
    <x v="18"/>
    <n v="3.88701718"/>
    <n v="0.26524189999999997"/>
    <n v="86.397715939999998"/>
  </r>
  <r>
    <x v="107"/>
    <x v="0"/>
    <x v="1"/>
    <x v="0"/>
    <n v="1.10423815"/>
    <n v="4.2277499999999997E-3"/>
    <n v="18.827459749999999"/>
  </r>
  <r>
    <x v="107"/>
    <x v="0"/>
    <x v="1"/>
    <x v="1"/>
    <n v="0.53836594999999998"/>
    <n v="6.34163E-3"/>
    <n v="0.86178913999999995"/>
  </r>
  <r>
    <x v="107"/>
    <x v="0"/>
    <x v="1"/>
    <x v="2"/>
    <n v="4.4808463200000004"/>
    <n v="0.99110686999999997"/>
    <n v="87.525239990000003"/>
  </r>
  <r>
    <x v="107"/>
    <x v="0"/>
    <x v="1"/>
    <x v="3"/>
    <n v="0"/>
    <n v="2.8184999999999998E-3"/>
    <n v="1.4092510000000001E-2"/>
  </r>
  <r>
    <x v="107"/>
    <x v="0"/>
    <x v="1"/>
    <x v="4"/>
    <n v="7.86503379"/>
    <n v="1.06802475"/>
    <n v="90.845763430000005"/>
  </r>
  <r>
    <x v="107"/>
    <x v="0"/>
    <x v="1"/>
    <x v="5"/>
    <n v="2.2182510199999999"/>
    <n v="0.65147820999999995"/>
    <n v="49.614584139999998"/>
  </r>
  <r>
    <x v="107"/>
    <x v="0"/>
    <x v="1"/>
    <x v="6"/>
    <n v="10.612023130000001"/>
    <n v="3.1351299099999999"/>
    <n v="240.64261987"/>
  </r>
  <r>
    <x v="107"/>
    <x v="0"/>
    <x v="1"/>
    <x v="7"/>
    <n v="5.8949573199999996"/>
    <n v="2.82532461"/>
    <n v="203.49543173999999"/>
  </r>
  <r>
    <x v="107"/>
    <x v="0"/>
    <x v="1"/>
    <x v="8"/>
    <n v="3.4053290500000002"/>
    <n v="0.48606368999999999"/>
    <n v="68.771824949999996"/>
  </r>
  <r>
    <x v="107"/>
    <x v="0"/>
    <x v="1"/>
    <x v="9"/>
    <n v="1.2454376"/>
    <n v="0.47391098999999998"/>
    <n v="10.0000941"/>
  </r>
  <r>
    <x v="107"/>
    <x v="0"/>
    <x v="1"/>
    <x v="10"/>
    <n v="0.30166358999999998"/>
    <n v="3.5231300000000002E-3"/>
    <n v="2.8904241399999999"/>
  </r>
  <r>
    <x v="107"/>
    <x v="0"/>
    <x v="1"/>
    <x v="11"/>
    <n v="0.96175173999999997"/>
    <n v="2.8184999999999998E-3"/>
    <n v="18.579133890000001"/>
  </r>
  <r>
    <x v="107"/>
    <x v="0"/>
    <x v="1"/>
    <x v="12"/>
    <n v="4.1325443000000002"/>
    <n v="1.1894054000000001"/>
    <n v="70.035208960000006"/>
  </r>
  <r>
    <x v="107"/>
    <x v="0"/>
    <x v="1"/>
    <x v="13"/>
    <n v="2.9805602499999999"/>
    <n v="0.67232623999999996"/>
    <n v="49.099967360000001"/>
  </r>
  <r>
    <x v="107"/>
    <x v="0"/>
    <x v="1"/>
    <x v="14"/>
    <n v="3.3940282599999998"/>
    <n v="0.60545344999999995"/>
    <n v="89.848129499999999"/>
  </r>
  <r>
    <x v="107"/>
    <x v="0"/>
    <x v="1"/>
    <x v="15"/>
    <n v="1.2238755299999999"/>
    <n v="0.65597227000000002"/>
    <n v="24.29709707"/>
  </r>
  <r>
    <x v="107"/>
    <x v="0"/>
    <x v="1"/>
    <x v="16"/>
    <n v="2.3796709300000001"/>
    <n v="0.86892676999999996"/>
    <n v="81.515743900000004"/>
  </r>
  <r>
    <x v="107"/>
    <x v="0"/>
    <x v="1"/>
    <x v="17"/>
    <n v="0.16403084000000001"/>
    <n v="0.31753535999999999"/>
    <n v="3.3605231999999998"/>
  </r>
  <r>
    <x v="107"/>
    <x v="0"/>
    <x v="1"/>
    <x v="18"/>
    <n v="3.2950456799999999"/>
    <n v="2.6071150000000001E-2"/>
    <n v="52.807962750000002"/>
  </r>
  <r>
    <x v="107"/>
    <x v="0"/>
    <x v="7"/>
    <x v="24"/>
    <n v="62.088583309999997"/>
    <n v="11.66944531"/>
    <n v="9706.0765944800005"/>
  </r>
  <r>
    <x v="107"/>
    <x v="0"/>
    <x v="5"/>
    <x v="22"/>
    <n v="35.67542503"/>
    <n v="30.851795899999999"/>
    <n v="2901.39290678"/>
  </r>
  <r>
    <x v="107"/>
    <x v="1"/>
    <x v="0"/>
    <x v="0"/>
    <n v="1.6759552099999999"/>
    <n v="0.60811936"/>
    <n v="60.833394980000001"/>
  </r>
  <r>
    <x v="107"/>
    <x v="1"/>
    <x v="0"/>
    <x v="1"/>
    <n v="0.25130516000000003"/>
    <n v="3.5231300000000002E-3"/>
    <n v="5.9982063800000001"/>
  </r>
  <r>
    <x v="107"/>
    <x v="1"/>
    <x v="0"/>
    <x v="2"/>
    <n v="4.93441186"/>
    <n v="1.3903198800000001"/>
    <n v="154.06750704999999"/>
  </r>
  <r>
    <x v="107"/>
    <x v="1"/>
    <x v="0"/>
    <x v="3"/>
    <n v="0.46224423999999997"/>
    <n v="7.0463000000000003E-4"/>
    <n v="0.51790966999999999"/>
  </r>
  <r>
    <x v="107"/>
    <x v="1"/>
    <x v="0"/>
    <x v="4"/>
    <n v="0.60484369000000004"/>
    <n v="1.46332215"/>
    <n v="31.40364207"/>
  </r>
  <r>
    <x v="107"/>
    <x v="1"/>
    <x v="0"/>
    <x v="5"/>
    <n v="0.87975163999999995"/>
    <n v="2.6775779999999999E-2"/>
    <n v="25.568842790000001"/>
  </r>
  <r>
    <x v="107"/>
    <x v="1"/>
    <x v="0"/>
    <x v="6"/>
    <n v="10.748011780000001"/>
    <n v="3.6313734800000002"/>
    <n v="370.61629488"/>
  </r>
  <r>
    <x v="107"/>
    <x v="1"/>
    <x v="0"/>
    <x v="7"/>
    <n v="6.7552526100000003"/>
    <n v="4.1947241999999996"/>
    <n v="223.14725813999999"/>
  </r>
  <r>
    <x v="107"/>
    <x v="1"/>
    <x v="0"/>
    <x v="8"/>
    <n v="1.5451572600000001"/>
    <n v="0.41327083999999997"/>
    <n v="49.545275750000002"/>
  </r>
  <r>
    <x v="107"/>
    <x v="1"/>
    <x v="0"/>
    <x v="9"/>
    <n v="1.51130053"/>
    <n v="0.48269084000000001"/>
    <n v="61.750294019999998"/>
  </r>
  <r>
    <x v="107"/>
    <x v="1"/>
    <x v="0"/>
    <x v="10"/>
    <n v="2.8704122000000001"/>
    <n v="9.0533240000000001E-2"/>
    <n v="38.709416300000001"/>
  </r>
  <r>
    <x v="107"/>
    <x v="1"/>
    <x v="0"/>
    <x v="11"/>
    <n v="0.18501005000000001"/>
    <n v="0.53300042999999997"/>
    <n v="12.0488196"/>
  </r>
  <r>
    <x v="107"/>
    <x v="1"/>
    <x v="0"/>
    <x v="12"/>
    <n v="4.3154540600000004"/>
    <n v="0.56347080999999999"/>
    <n v="49.950928869999998"/>
  </r>
  <r>
    <x v="107"/>
    <x v="1"/>
    <x v="0"/>
    <x v="13"/>
    <n v="4.7464231699999999"/>
    <n v="2.0238301000000001"/>
    <n v="156.96581585000001"/>
  </r>
  <r>
    <x v="107"/>
    <x v="1"/>
    <x v="0"/>
    <x v="14"/>
    <n v="3.87862464"/>
    <n v="0.98635914999999996"/>
    <n v="50.001773479999997"/>
  </r>
  <r>
    <x v="107"/>
    <x v="1"/>
    <x v="0"/>
    <x v="15"/>
    <n v="2.2714989399999999"/>
    <n v="1.9855116100000001"/>
    <n v="125.74299573"/>
  </r>
  <r>
    <x v="107"/>
    <x v="1"/>
    <x v="0"/>
    <x v="16"/>
    <n v="8.8783693400000008"/>
    <n v="3.1248856200000001"/>
    <n v="254.74435743000001"/>
  </r>
  <r>
    <x v="107"/>
    <x v="1"/>
    <x v="0"/>
    <x v="17"/>
    <n v="0.70797533000000001"/>
    <n v="0.89041411000000004"/>
    <n v="17.086470169999998"/>
  </r>
  <r>
    <x v="107"/>
    <x v="1"/>
    <x v="0"/>
    <x v="18"/>
    <n v="2.6322222100000001"/>
    <n v="0.90567355999999999"/>
    <n v="78.066611050000006"/>
  </r>
  <r>
    <x v="107"/>
    <x v="1"/>
    <x v="1"/>
    <x v="0"/>
    <n v="1.3415605799999999"/>
    <n v="2.1129430000000001E-2"/>
    <n v="34.7235516"/>
  </r>
  <r>
    <x v="107"/>
    <x v="1"/>
    <x v="1"/>
    <x v="1"/>
    <n v="0.30802992000000001"/>
    <n v="0"/>
    <n v="3.08029916"/>
  </r>
  <r>
    <x v="107"/>
    <x v="1"/>
    <x v="1"/>
    <x v="2"/>
    <n v="2.6180332900000001"/>
    <n v="0.64621835999999999"/>
    <n v="82.010817450000005"/>
  </r>
  <r>
    <x v="107"/>
    <x v="1"/>
    <x v="1"/>
    <x v="3"/>
    <n v="9.5756869999999994E-2"/>
    <n v="0.59626665999999995"/>
    <n v="6.0366979900000004"/>
  </r>
  <r>
    <x v="107"/>
    <x v="1"/>
    <x v="1"/>
    <x v="4"/>
    <n v="1.0430855699999999"/>
    <n v="1.4092499999999999E-3"/>
    <n v="39.813003739999999"/>
  </r>
  <r>
    <x v="107"/>
    <x v="1"/>
    <x v="1"/>
    <x v="5"/>
    <n v="1.56861516"/>
    <n v="1.0187659999999999E-2"/>
    <n v="50.777465479999996"/>
  </r>
  <r>
    <x v="107"/>
    <x v="1"/>
    <x v="1"/>
    <x v="6"/>
    <n v="4.8459727800000003"/>
    <n v="2.65679132"/>
    <n v="172.47774297999999"/>
  </r>
  <r>
    <x v="107"/>
    <x v="1"/>
    <x v="1"/>
    <x v="7"/>
    <n v="12.40206409"/>
    <n v="9.2973147800000007"/>
    <n v="445.37896882000001"/>
  </r>
  <r>
    <x v="107"/>
    <x v="1"/>
    <x v="1"/>
    <x v="8"/>
    <n v="2.1435579699999998"/>
    <n v="1.07970491"/>
    <n v="68.109816030000005"/>
  </r>
  <r>
    <x v="107"/>
    <x v="1"/>
    <x v="1"/>
    <x v="9"/>
    <n v="0.33271240000000002"/>
    <n v="8.4555099999999994E-3"/>
    <n v="14.88314621"/>
  </r>
  <r>
    <x v="107"/>
    <x v="1"/>
    <x v="1"/>
    <x v="10"/>
    <n v="0.96056573999999995"/>
    <n v="0.43051884000000001"/>
    <n v="32.196464949999999"/>
  </r>
  <r>
    <x v="107"/>
    <x v="1"/>
    <x v="1"/>
    <x v="11"/>
    <n v="0.71216636"/>
    <n v="0.55705375999999995"/>
    <n v="14.11821102"/>
  </r>
  <r>
    <x v="107"/>
    <x v="1"/>
    <x v="1"/>
    <x v="12"/>
    <n v="3.0478073499999998"/>
    <n v="1.62606662"/>
    <n v="113.34344341000001"/>
  </r>
  <r>
    <x v="107"/>
    <x v="1"/>
    <x v="1"/>
    <x v="13"/>
    <n v="2.7456391500000001"/>
    <n v="1.0196013900000001"/>
    <n v="57.73997585"/>
  </r>
  <r>
    <x v="107"/>
    <x v="1"/>
    <x v="1"/>
    <x v="14"/>
    <n v="0.62754363999999996"/>
    <n v="2.8889649999999999E-2"/>
    <n v="3.0159523799999999"/>
  </r>
  <r>
    <x v="107"/>
    <x v="1"/>
    <x v="1"/>
    <x v="15"/>
    <n v="4.4055551700000004"/>
    <n v="2.13186243"/>
    <n v="91.565360709999993"/>
  </r>
  <r>
    <x v="107"/>
    <x v="1"/>
    <x v="1"/>
    <x v="16"/>
    <n v="6.5265447700000001"/>
    <n v="4.78891986"/>
    <n v="179.88785121000001"/>
  </r>
  <r>
    <x v="107"/>
    <x v="1"/>
    <x v="1"/>
    <x v="17"/>
    <n v="2.1809867700000001"/>
    <n v="0.58115422000000005"/>
    <n v="27.757295920000001"/>
  </r>
  <r>
    <x v="107"/>
    <x v="1"/>
    <x v="1"/>
    <x v="18"/>
    <n v="2.7866340699999999"/>
    <n v="1.56178014"/>
    <n v="33.664676309999997"/>
  </r>
  <r>
    <x v="107"/>
    <x v="1"/>
    <x v="7"/>
    <x v="24"/>
    <n v="53.62060142"/>
    <n v="33.231895289999997"/>
    <n v="9398.45170315"/>
  </r>
  <r>
    <x v="107"/>
    <x v="1"/>
    <x v="5"/>
    <x v="22"/>
    <n v="25.831425790000001"/>
    <n v="37.742746789999998"/>
    <n v="2224.7799080300001"/>
  </r>
  <r>
    <x v="108"/>
    <x v="0"/>
    <x v="0"/>
    <x v="0"/>
    <n v="4.1190401200000002"/>
    <n v="1.12942907"/>
    <n v="75.61294676"/>
  </r>
  <r>
    <x v="108"/>
    <x v="0"/>
    <x v="0"/>
    <x v="1"/>
    <n v="5.7544475500000001"/>
    <n v="0.32289097999999999"/>
    <n v="116.63533948"/>
  </r>
  <r>
    <x v="108"/>
    <x v="0"/>
    <x v="0"/>
    <x v="2"/>
    <n v="11.346565910000001"/>
    <n v="1.8459414000000001"/>
    <n v="289.04951728999998"/>
  </r>
  <r>
    <x v="108"/>
    <x v="0"/>
    <x v="0"/>
    <x v="3"/>
    <n v="2.26663053"/>
    <n v="2.3687779999999999E-2"/>
    <n v="30.911609389999999"/>
  </r>
  <r>
    <x v="108"/>
    <x v="0"/>
    <x v="0"/>
    <x v="4"/>
    <n v="28.812691699999998"/>
    <n v="2.6677640500000002"/>
    <n v="537.92607816999998"/>
  </r>
  <r>
    <x v="108"/>
    <x v="0"/>
    <x v="0"/>
    <x v="5"/>
    <n v="3.3135400499999998"/>
    <n v="0.51374101000000005"/>
    <n v="59.104510580000003"/>
  </r>
  <r>
    <x v="108"/>
    <x v="0"/>
    <x v="0"/>
    <x v="6"/>
    <n v="18.136965440000001"/>
    <n v="1.7140640300000001"/>
    <n v="471.19702913999998"/>
  </r>
  <r>
    <x v="108"/>
    <x v="0"/>
    <x v="0"/>
    <x v="7"/>
    <n v="9.9246209800000003"/>
    <n v="5.2892817699999997"/>
    <n v="412.68963145999999"/>
  </r>
  <r>
    <x v="108"/>
    <x v="0"/>
    <x v="0"/>
    <x v="8"/>
    <n v="8.4925218400000002"/>
    <n v="2.56540664"/>
    <n v="208.96958799999999"/>
  </r>
  <r>
    <x v="108"/>
    <x v="0"/>
    <x v="0"/>
    <x v="9"/>
    <n v="1.5233304299999999"/>
    <n v="0.50776319000000003"/>
    <n v="95.650060690000004"/>
  </r>
  <r>
    <x v="108"/>
    <x v="0"/>
    <x v="0"/>
    <x v="10"/>
    <n v="3.5829862299999999"/>
    <n v="0.33086919999999997"/>
    <n v="91.741512319999998"/>
  </r>
  <r>
    <x v="108"/>
    <x v="0"/>
    <x v="0"/>
    <x v="11"/>
    <n v="2.5065118000000002"/>
    <n v="0.52771612000000001"/>
    <n v="73.57215128"/>
  </r>
  <r>
    <x v="108"/>
    <x v="0"/>
    <x v="0"/>
    <x v="12"/>
    <n v="9.1428554000000002"/>
    <n v="0.89493361000000005"/>
    <n v="222.54801592000001"/>
  </r>
  <r>
    <x v="108"/>
    <x v="0"/>
    <x v="0"/>
    <x v="13"/>
    <n v="6.4709638600000003"/>
    <n v="2.3869312300000001"/>
    <n v="232.26223228000001"/>
  </r>
  <r>
    <x v="108"/>
    <x v="0"/>
    <x v="0"/>
    <x v="14"/>
    <n v="3.87726777"/>
    <n v="4.0865869999999999E-2"/>
    <n v="97.67656307"/>
  </r>
  <r>
    <x v="108"/>
    <x v="0"/>
    <x v="0"/>
    <x v="15"/>
    <n v="8.0213386199999999"/>
    <n v="1.7806848099999999"/>
    <n v="193.90649185999999"/>
  </r>
  <r>
    <x v="108"/>
    <x v="0"/>
    <x v="0"/>
    <x v="16"/>
    <n v="3.2868303999999999"/>
    <n v="0.36728520999999997"/>
    <n v="72.213412840000004"/>
  </r>
  <r>
    <x v="108"/>
    <x v="0"/>
    <x v="0"/>
    <x v="17"/>
    <n v="1.8720274299999999"/>
    <n v="1.6429633400000001"/>
    <n v="98.872871160000003"/>
  </r>
  <r>
    <x v="108"/>
    <x v="0"/>
    <x v="0"/>
    <x v="18"/>
    <n v="5.4164506799999996"/>
    <n v="8.7742200000000006E-2"/>
    <n v="139.99024284999999"/>
  </r>
  <r>
    <x v="108"/>
    <x v="0"/>
    <x v="1"/>
    <x v="0"/>
    <n v="0.75763723999999999"/>
    <n v="0.30022114"/>
    <n v="6.1406175899999997"/>
  </r>
  <r>
    <x v="108"/>
    <x v="0"/>
    <x v="1"/>
    <x v="1"/>
    <n v="1.2249525999999999"/>
    <n v="0.36403012000000001"/>
    <n v="32.049974710000001"/>
  </r>
  <r>
    <x v="108"/>
    <x v="0"/>
    <x v="1"/>
    <x v="2"/>
    <n v="4.8347853499999998"/>
    <n v="1.2786582"/>
    <n v="104.37968917000001"/>
  </r>
  <r>
    <x v="108"/>
    <x v="0"/>
    <x v="1"/>
    <x v="3"/>
    <n v="1.05293393"/>
    <n v="2.8184999999999998E-3"/>
    <n v="45.999374060000001"/>
  </r>
  <r>
    <x v="108"/>
    <x v="0"/>
    <x v="1"/>
    <x v="4"/>
    <n v="8.3768532400000009"/>
    <n v="2.48108701"/>
    <n v="145.72381339"/>
  </r>
  <r>
    <x v="108"/>
    <x v="0"/>
    <x v="1"/>
    <x v="5"/>
    <n v="2.85351636"/>
    <n v="3.162541E-2"/>
    <n v="68.907464809999993"/>
  </r>
  <r>
    <x v="108"/>
    <x v="0"/>
    <x v="1"/>
    <x v="6"/>
    <n v="10.399555749999999"/>
    <n v="5.6473371600000002"/>
    <n v="249.32872287000001"/>
  </r>
  <r>
    <x v="108"/>
    <x v="0"/>
    <x v="1"/>
    <x v="7"/>
    <n v="13.476446109999999"/>
    <n v="3.8642114300000001"/>
    <n v="279.31806053000003"/>
  </r>
  <r>
    <x v="108"/>
    <x v="0"/>
    <x v="1"/>
    <x v="8"/>
    <n v="5.0463625700000003"/>
    <n v="1.44292011"/>
    <n v="142.18028823"/>
  </r>
  <r>
    <x v="108"/>
    <x v="0"/>
    <x v="1"/>
    <x v="9"/>
    <n v="0.89061827000000005"/>
    <n v="2.8889649999999999E-2"/>
    <n v="16.86603762"/>
  </r>
  <r>
    <x v="108"/>
    <x v="0"/>
    <x v="1"/>
    <x v="10"/>
    <n v="1.0459265099999999"/>
    <n v="3.5231300000000002E-3"/>
    <n v="12.56972378"/>
  </r>
  <r>
    <x v="108"/>
    <x v="0"/>
    <x v="1"/>
    <x v="11"/>
    <n v="0.34203674000000001"/>
    <n v="2.8184999999999998E-3"/>
    <n v="16.190169539999999"/>
  </r>
  <r>
    <x v="108"/>
    <x v="0"/>
    <x v="1"/>
    <x v="12"/>
    <n v="3.8166450599999999"/>
    <n v="0.18193300000000001"/>
    <n v="62.41536412"/>
  </r>
  <r>
    <x v="108"/>
    <x v="0"/>
    <x v="1"/>
    <x v="13"/>
    <n v="3.9435551499999999"/>
    <n v="1.2801409100000001"/>
    <n v="69.247970589999994"/>
  </r>
  <r>
    <x v="108"/>
    <x v="0"/>
    <x v="1"/>
    <x v="14"/>
    <n v="2.00596175"/>
    <n v="0.86849036999999996"/>
    <n v="73.010230559999997"/>
  </r>
  <r>
    <x v="108"/>
    <x v="0"/>
    <x v="1"/>
    <x v="15"/>
    <n v="1.4816137899999999"/>
    <n v="0.34682199000000002"/>
    <n v="16.186139860000001"/>
  </r>
  <r>
    <x v="108"/>
    <x v="0"/>
    <x v="1"/>
    <x v="16"/>
    <n v="1.9782114799999999"/>
    <n v="0.68562884999999996"/>
    <n v="72.998378250000002"/>
  </r>
  <r>
    <x v="108"/>
    <x v="0"/>
    <x v="1"/>
    <x v="17"/>
    <n v="1.62999882"/>
    <n v="0.44778131999999998"/>
    <n v="44.693893099999997"/>
  </r>
  <r>
    <x v="108"/>
    <x v="0"/>
    <x v="1"/>
    <x v="18"/>
    <n v="3.6188185800000001"/>
    <n v="0.25058739000000002"/>
    <n v="48.339823209999999"/>
  </r>
  <r>
    <x v="108"/>
    <x v="0"/>
    <x v="7"/>
    <x v="24"/>
    <n v="69.860572129999994"/>
    <n v="15.019936700000001"/>
    <n v="12430.747881060001"/>
  </r>
  <r>
    <x v="108"/>
    <x v="0"/>
    <x v="5"/>
    <x v="22"/>
    <n v="37.721385150000003"/>
    <n v="38.610291799999999"/>
    <n v="3090.5565375699998"/>
  </r>
  <r>
    <x v="108"/>
    <x v="1"/>
    <x v="0"/>
    <x v="0"/>
    <n v="2.21017486"/>
    <n v="1.7928840000000001E-2"/>
    <n v="50.682511439999999"/>
  </r>
  <r>
    <x v="108"/>
    <x v="1"/>
    <x v="0"/>
    <x v="1"/>
    <n v="4.2277499999999997E-3"/>
    <n v="0.75718065000000001"/>
    <n v="4.7673021100000001"/>
  </r>
  <r>
    <x v="108"/>
    <x v="1"/>
    <x v="0"/>
    <x v="2"/>
    <n v="5.2069892400000004"/>
    <n v="2.0894036499999999"/>
    <n v="97.841434789999994"/>
  </r>
  <r>
    <x v="108"/>
    <x v="1"/>
    <x v="0"/>
    <x v="3"/>
    <n v="0.61027156999999999"/>
    <n v="0.44419744999999999"/>
    <n v="16.057915560000001"/>
  </r>
  <r>
    <x v="108"/>
    <x v="1"/>
    <x v="0"/>
    <x v="4"/>
    <n v="2.42701878"/>
    <n v="0.67831595"/>
    <n v="40.533237790000001"/>
  </r>
  <r>
    <x v="108"/>
    <x v="1"/>
    <x v="0"/>
    <x v="5"/>
    <n v="1.82810856"/>
    <n v="2.6775779999999999E-2"/>
    <n v="22.448656199999999"/>
  </r>
  <r>
    <x v="108"/>
    <x v="1"/>
    <x v="0"/>
    <x v="6"/>
    <n v="10.26259417"/>
    <n v="6.0299973700000002"/>
    <n v="337.02222214"/>
  </r>
  <r>
    <x v="108"/>
    <x v="1"/>
    <x v="0"/>
    <x v="7"/>
    <n v="10.365151539999999"/>
    <n v="7.1413675300000001"/>
    <n v="352.14346907999999"/>
  </r>
  <r>
    <x v="108"/>
    <x v="1"/>
    <x v="0"/>
    <x v="8"/>
    <n v="1.7348668599999999"/>
    <n v="2.910519E-2"/>
    <n v="18.912746219999999"/>
  </r>
  <r>
    <x v="108"/>
    <x v="1"/>
    <x v="0"/>
    <x v="9"/>
    <n v="1.650138E-2"/>
    <n v="0.85758442000000001"/>
    <n v="1.5883652699999999"/>
  </r>
  <r>
    <x v="108"/>
    <x v="1"/>
    <x v="0"/>
    <x v="10"/>
    <n v="1.8021768899999999"/>
    <n v="0.11928709"/>
    <n v="19.720463030000001"/>
  </r>
  <r>
    <x v="108"/>
    <x v="1"/>
    <x v="0"/>
    <x v="11"/>
    <n v="0.39660656999999999"/>
    <n v="4.2277499999999997E-3"/>
    <n v="0.44522573999999998"/>
  </r>
  <r>
    <x v="108"/>
    <x v="1"/>
    <x v="0"/>
    <x v="12"/>
    <n v="7.4296060700000002"/>
    <n v="1.0566083799999999"/>
    <n v="147.66873290000001"/>
  </r>
  <r>
    <x v="108"/>
    <x v="1"/>
    <x v="0"/>
    <x v="13"/>
    <n v="7.1598549"/>
    <n v="2.66982403"/>
    <n v="209.04489914999999"/>
  </r>
  <r>
    <x v="108"/>
    <x v="1"/>
    <x v="0"/>
    <x v="14"/>
    <n v="3.6534165199999999"/>
    <n v="2.8567537399999998"/>
    <n v="128.10599482000001"/>
  </r>
  <r>
    <x v="108"/>
    <x v="1"/>
    <x v="0"/>
    <x v="15"/>
    <n v="9.7503780300000003"/>
    <n v="8.2241089200000008"/>
    <n v="251.97685988000001"/>
  </r>
  <r>
    <x v="108"/>
    <x v="1"/>
    <x v="0"/>
    <x v="16"/>
    <n v="9.2878080700000005"/>
    <n v="1.60193049"/>
    <n v="158.74711106999999"/>
  </r>
  <r>
    <x v="108"/>
    <x v="1"/>
    <x v="0"/>
    <x v="17"/>
    <n v="1.59957813"/>
    <n v="1.4409225000000001"/>
    <n v="4.8621041399999996"/>
  </r>
  <r>
    <x v="108"/>
    <x v="1"/>
    <x v="0"/>
    <x v="18"/>
    <n v="3.4618477900000002"/>
    <n v="0.77840233000000003"/>
    <n v="92.835974429999993"/>
  </r>
  <r>
    <x v="108"/>
    <x v="1"/>
    <x v="0"/>
    <x v="24"/>
    <n v="0.41160309"/>
    <n v="0"/>
    <n v="42.395118230000001"/>
  </r>
  <r>
    <x v="108"/>
    <x v="1"/>
    <x v="1"/>
    <x v="0"/>
    <n v="0.79669104000000002"/>
    <n v="2.113814E-2"/>
    <n v="18.9985882"/>
  </r>
  <r>
    <x v="108"/>
    <x v="1"/>
    <x v="1"/>
    <x v="1"/>
    <n v="0.37414477000000002"/>
    <n v="0"/>
    <n v="0.37414477000000002"/>
  </r>
  <r>
    <x v="108"/>
    <x v="1"/>
    <x v="1"/>
    <x v="2"/>
    <n v="2.8161453000000001"/>
    <n v="1.5293747099999999"/>
    <n v="54.03601175"/>
  </r>
  <r>
    <x v="108"/>
    <x v="1"/>
    <x v="1"/>
    <x v="3"/>
    <n v="0.41490853"/>
    <n v="0"/>
    <n v="3.9574836599999998"/>
  </r>
  <r>
    <x v="108"/>
    <x v="1"/>
    <x v="1"/>
    <x v="4"/>
    <n v="1.6080481900000001"/>
    <n v="1.23058318"/>
    <n v="34.658647389999999"/>
  </r>
  <r>
    <x v="108"/>
    <x v="1"/>
    <x v="1"/>
    <x v="5"/>
    <n v="0.59242094999999995"/>
    <n v="0.96811798999999998"/>
    <n v="24.95941242"/>
  </r>
  <r>
    <x v="108"/>
    <x v="1"/>
    <x v="1"/>
    <x v="6"/>
    <n v="10.540269869999999"/>
    <n v="6.0411360700000003"/>
    <n v="229.68003315999999"/>
  </r>
  <r>
    <x v="108"/>
    <x v="1"/>
    <x v="1"/>
    <x v="7"/>
    <n v="11.774380170000001"/>
    <n v="9.0354675800000006"/>
    <n v="350.69664875000001"/>
  </r>
  <r>
    <x v="108"/>
    <x v="1"/>
    <x v="1"/>
    <x v="8"/>
    <n v="2.8362936200000002"/>
    <n v="6.7021709999999998E-2"/>
    <n v="46.955850679999998"/>
  </r>
  <r>
    <x v="108"/>
    <x v="1"/>
    <x v="1"/>
    <x v="9"/>
    <n v="1.0071711000000001"/>
    <n v="8.4555099999999994E-3"/>
    <n v="12.801545239999999"/>
  </r>
  <r>
    <x v="108"/>
    <x v="1"/>
    <x v="1"/>
    <x v="10"/>
    <n v="1.8962310899999999"/>
    <n v="2.1931117800000002"/>
    <n v="48.741641469999998"/>
  </r>
  <r>
    <x v="108"/>
    <x v="1"/>
    <x v="1"/>
    <x v="11"/>
    <n v="1.09403641"/>
    <n v="0.46800673999999998"/>
    <n v="5.9118968000000001"/>
  </r>
  <r>
    <x v="108"/>
    <x v="1"/>
    <x v="1"/>
    <x v="12"/>
    <n v="4.04024085"/>
    <n v="1.7943992499999999"/>
    <n v="48.336137309999998"/>
  </r>
  <r>
    <x v="108"/>
    <x v="1"/>
    <x v="1"/>
    <x v="13"/>
    <n v="4.95082501"/>
    <n v="1.98830693"/>
    <n v="90.237944639999995"/>
  </r>
  <r>
    <x v="108"/>
    <x v="1"/>
    <x v="1"/>
    <x v="14"/>
    <n v="1.53388177"/>
    <n v="0.42621816000000001"/>
    <n v="79.594702330000004"/>
  </r>
  <r>
    <x v="108"/>
    <x v="1"/>
    <x v="1"/>
    <x v="15"/>
    <n v="5.7448423200000001"/>
    <n v="3.4036544900000001"/>
    <n v="61.982874690000003"/>
  </r>
  <r>
    <x v="108"/>
    <x v="1"/>
    <x v="1"/>
    <x v="16"/>
    <n v="9.5708805899999998"/>
    <n v="9.4655974500000006"/>
    <n v="273.22851419"/>
  </r>
  <r>
    <x v="108"/>
    <x v="1"/>
    <x v="1"/>
    <x v="17"/>
    <n v="2.8636607600000001"/>
    <n v="1.89954223"/>
    <n v="76.690817550000006"/>
  </r>
  <r>
    <x v="108"/>
    <x v="1"/>
    <x v="1"/>
    <x v="18"/>
    <n v="2.6989922700000002"/>
    <n v="1.2686375400000001"/>
    <n v="34.06179496"/>
  </r>
  <r>
    <x v="108"/>
    <x v="1"/>
    <x v="7"/>
    <x v="24"/>
    <n v="59.713727560000002"/>
    <n v="30.834330860000001"/>
    <n v="9015.3587348399997"/>
  </r>
  <r>
    <x v="108"/>
    <x v="1"/>
    <x v="5"/>
    <x v="22"/>
    <n v="36.016257520000003"/>
    <n v="40.526233779999998"/>
    <n v="3016.1444193100001"/>
  </r>
  <r>
    <x v="109"/>
    <x v="0"/>
    <x v="0"/>
    <x v="0"/>
    <n v="4.36545074"/>
    <n v="0.47208426999999997"/>
    <n v="91.810148900000002"/>
  </r>
  <r>
    <x v="109"/>
    <x v="0"/>
    <x v="0"/>
    <x v="1"/>
    <n v="3.4516134799999998"/>
    <n v="5.1312580000000003E-2"/>
    <n v="36.823842689999999"/>
  </r>
  <r>
    <x v="109"/>
    <x v="0"/>
    <x v="0"/>
    <x v="2"/>
    <n v="18.572948390000001"/>
    <n v="1.51981192"/>
    <n v="385.24342667000002"/>
  </r>
  <r>
    <x v="109"/>
    <x v="0"/>
    <x v="0"/>
    <x v="3"/>
    <n v="2.2801545700000001"/>
    <n v="0.34511338000000003"/>
    <n v="72.910380329999995"/>
  </r>
  <r>
    <x v="109"/>
    <x v="0"/>
    <x v="0"/>
    <x v="4"/>
    <n v="25.289885200000001"/>
    <n v="3.9895005100000001"/>
    <n v="587.22091254999998"/>
  </r>
  <r>
    <x v="109"/>
    <x v="0"/>
    <x v="0"/>
    <x v="5"/>
    <n v="3.3657473699999998"/>
    <n v="0.48048457999999999"/>
    <n v="27.105750789999998"/>
  </r>
  <r>
    <x v="109"/>
    <x v="0"/>
    <x v="0"/>
    <x v="6"/>
    <n v="10.6050127"/>
    <n v="2.0923058999999999"/>
    <n v="326.10407314999998"/>
  </r>
  <r>
    <x v="109"/>
    <x v="0"/>
    <x v="0"/>
    <x v="7"/>
    <n v="11.65962667"/>
    <n v="2.0444362599999999"/>
    <n v="330.00782125000001"/>
  </r>
  <r>
    <x v="109"/>
    <x v="0"/>
    <x v="0"/>
    <x v="8"/>
    <n v="6.2285603299999996"/>
    <n v="2.9214775899999998"/>
    <n v="253.66379726"/>
  </r>
  <r>
    <x v="109"/>
    <x v="0"/>
    <x v="0"/>
    <x v="9"/>
    <n v="1.76672557"/>
    <n v="6.34163E-3"/>
    <n v="38.695079290000002"/>
  </r>
  <r>
    <x v="109"/>
    <x v="0"/>
    <x v="0"/>
    <x v="10"/>
    <n v="2.3410580300000001"/>
    <n v="0"/>
    <n v="22.210185360000001"/>
  </r>
  <r>
    <x v="109"/>
    <x v="0"/>
    <x v="0"/>
    <x v="11"/>
    <n v="3.0401106100000002"/>
    <n v="8.3379400000000003E-3"/>
    <n v="48.374419539999998"/>
  </r>
  <r>
    <x v="109"/>
    <x v="0"/>
    <x v="0"/>
    <x v="12"/>
    <n v="9.0061580299999999"/>
    <n v="1.48546651"/>
    <n v="245.56230851999999"/>
  </r>
  <r>
    <x v="109"/>
    <x v="0"/>
    <x v="0"/>
    <x v="13"/>
    <n v="5.9793815500000003"/>
    <n v="1.26460237"/>
    <n v="103.52818225"/>
  </r>
  <r>
    <x v="109"/>
    <x v="0"/>
    <x v="0"/>
    <x v="14"/>
    <n v="6.7571901900000002"/>
    <n v="0.88134842000000002"/>
    <n v="199.07669156"/>
  </r>
  <r>
    <x v="109"/>
    <x v="0"/>
    <x v="0"/>
    <x v="15"/>
    <n v="3.4918737700000002"/>
    <n v="1.3673478299999999"/>
    <n v="115.46956673"/>
  </r>
  <r>
    <x v="109"/>
    <x v="0"/>
    <x v="0"/>
    <x v="16"/>
    <n v="3.99569924"/>
    <n v="0.19409166999999999"/>
    <n v="65.568640930000001"/>
  </r>
  <r>
    <x v="109"/>
    <x v="0"/>
    <x v="0"/>
    <x v="17"/>
    <n v="2.0636182000000001"/>
    <n v="1.26426672"/>
    <n v="91.525311610000003"/>
  </r>
  <r>
    <x v="109"/>
    <x v="0"/>
    <x v="0"/>
    <x v="18"/>
    <n v="3.3118048"/>
    <n v="0.56032400999999998"/>
    <n v="91.207533720000001"/>
  </r>
  <r>
    <x v="109"/>
    <x v="0"/>
    <x v="1"/>
    <x v="0"/>
    <n v="1.57800081"/>
    <n v="4.2277499999999997E-3"/>
    <n v="72.482268899999994"/>
  </r>
  <r>
    <x v="109"/>
    <x v="0"/>
    <x v="1"/>
    <x v="1"/>
    <n v="0.92495718000000005"/>
    <n v="6.34163E-3"/>
    <n v="1.24838037"/>
  </r>
  <r>
    <x v="109"/>
    <x v="0"/>
    <x v="1"/>
    <x v="2"/>
    <n v="5.1000083399999996"/>
    <n v="0.44564547999999998"/>
    <n v="180.20914139000001"/>
  </r>
  <r>
    <x v="109"/>
    <x v="0"/>
    <x v="1"/>
    <x v="3"/>
    <n v="1.0301034499999999"/>
    <n v="2.8184999999999998E-3"/>
    <n v="6.8992508800000003"/>
  </r>
  <r>
    <x v="109"/>
    <x v="0"/>
    <x v="1"/>
    <x v="4"/>
    <n v="7.2206408099999999"/>
    <n v="1.4299458199999999"/>
    <n v="173.25145402999999"/>
  </r>
  <r>
    <x v="109"/>
    <x v="0"/>
    <x v="1"/>
    <x v="5"/>
    <n v="0.84632149999999995"/>
    <n v="0.49223023999999999"/>
    <n v="102.06076911"/>
  </r>
  <r>
    <x v="109"/>
    <x v="0"/>
    <x v="1"/>
    <x v="6"/>
    <n v="8.0498769899999996"/>
    <n v="2.0460822599999999"/>
    <n v="197.93197975000001"/>
  </r>
  <r>
    <x v="109"/>
    <x v="0"/>
    <x v="1"/>
    <x v="7"/>
    <n v="13.124421229999999"/>
    <n v="2.7830971099999999"/>
    <n v="366.71977150999999"/>
  </r>
  <r>
    <x v="109"/>
    <x v="0"/>
    <x v="1"/>
    <x v="8"/>
    <n v="3.1752702400000001"/>
    <n v="0.95473565999999999"/>
    <n v="81.762363489999998"/>
  </r>
  <r>
    <x v="109"/>
    <x v="0"/>
    <x v="1"/>
    <x v="9"/>
    <n v="1.26169726"/>
    <n v="1.19168476"/>
    <n v="36.901138889999999"/>
  </r>
  <r>
    <x v="109"/>
    <x v="0"/>
    <x v="1"/>
    <x v="10"/>
    <n v="1.5701231600000001"/>
    <n v="3.5231300000000002E-3"/>
    <n v="9.1445954500000006"/>
  </r>
  <r>
    <x v="109"/>
    <x v="0"/>
    <x v="1"/>
    <x v="11"/>
    <n v="1.4524766600000001"/>
    <n v="2.8184999999999998E-3"/>
    <n v="2.3854073900000001"/>
  </r>
  <r>
    <x v="109"/>
    <x v="0"/>
    <x v="1"/>
    <x v="12"/>
    <n v="3.7683468200000001"/>
    <n v="1.11312912"/>
    <n v="53.150648179999997"/>
  </r>
  <r>
    <x v="109"/>
    <x v="0"/>
    <x v="1"/>
    <x v="13"/>
    <n v="1.6175817100000001"/>
    <n v="1.5586966600000001"/>
    <n v="40.65002552"/>
  </r>
  <r>
    <x v="109"/>
    <x v="0"/>
    <x v="1"/>
    <x v="14"/>
    <n v="2.49114016"/>
    <n v="0.57919047999999995"/>
    <n v="67.136313279999996"/>
  </r>
  <r>
    <x v="109"/>
    <x v="0"/>
    <x v="1"/>
    <x v="15"/>
    <n v="1.12676653"/>
    <n v="0.88511044000000005"/>
    <n v="21.848844209999999"/>
  </r>
  <r>
    <x v="109"/>
    <x v="0"/>
    <x v="1"/>
    <x v="16"/>
    <n v="1.9495504800000001"/>
    <n v="1.9490150000000001E-2"/>
    <n v="40.781818800000003"/>
  </r>
  <r>
    <x v="109"/>
    <x v="0"/>
    <x v="1"/>
    <x v="17"/>
    <n v="1.82595829"/>
    <n v="0.34628579999999998"/>
    <n v="36.245747809999997"/>
  </r>
  <r>
    <x v="109"/>
    <x v="0"/>
    <x v="1"/>
    <x v="18"/>
    <n v="3.6075015399999999"/>
    <n v="2.6071150000000001E-2"/>
    <n v="46.391466629999996"/>
  </r>
  <r>
    <x v="109"/>
    <x v="0"/>
    <x v="7"/>
    <x v="24"/>
    <n v="57.233859629999998"/>
    <n v="17.017491360000001"/>
    <n v="11259.66817823"/>
  </r>
  <r>
    <x v="109"/>
    <x v="0"/>
    <x v="5"/>
    <x v="22"/>
    <n v="34.652140099999997"/>
    <n v="34.816677749999997"/>
    <n v="3863.6000785199999"/>
  </r>
  <r>
    <x v="109"/>
    <x v="1"/>
    <x v="0"/>
    <x v="0"/>
    <n v="2.6413556699999998"/>
    <n v="1.7919569999999999E-2"/>
    <n v="29.306776500000002"/>
  </r>
  <r>
    <x v="109"/>
    <x v="1"/>
    <x v="0"/>
    <x v="1"/>
    <n v="4.2277499999999997E-3"/>
    <n v="0.39645732"/>
    <n v="9.1058351500000008"/>
  </r>
  <r>
    <x v="109"/>
    <x v="1"/>
    <x v="0"/>
    <x v="2"/>
    <n v="5.0713122300000002"/>
    <n v="1.6219939699999999"/>
    <n v="110.75648624"/>
  </r>
  <r>
    <x v="109"/>
    <x v="1"/>
    <x v="0"/>
    <x v="3"/>
    <n v="1.4092499999999999E-3"/>
    <n v="7.0463000000000003E-4"/>
    <n v="5.7074680000000003E-2"/>
  </r>
  <r>
    <x v="109"/>
    <x v="1"/>
    <x v="0"/>
    <x v="4"/>
    <n v="3.3178659399999999"/>
    <n v="1.9887419999999999E-2"/>
    <n v="72.065119699999997"/>
  </r>
  <r>
    <x v="109"/>
    <x v="1"/>
    <x v="0"/>
    <x v="5"/>
    <n v="1.8978537"/>
    <n v="2.6775779999999999E-2"/>
    <n v="13.2583798"/>
  </r>
  <r>
    <x v="109"/>
    <x v="1"/>
    <x v="0"/>
    <x v="6"/>
    <n v="6.9615441799999997"/>
    <n v="6.5023579900000001"/>
    <n v="292.49928328999999"/>
  </r>
  <r>
    <x v="109"/>
    <x v="1"/>
    <x v="0"/>
    <x v="7"/>
    <n v="8.9556673"/>
    <n v="4.1511188199999998"/>
    <n v="308.04476411000002"/>
  </r>
  <r>
    <x v="109"/>
    <x v="1"/>
    <x v="0"/>
    <x v="8"/>
    <n v="4.5158739600000004"/>
    <n v="2.9094459999999999E-2"/>
    <n v="101.64544932"/>
  </r>
  <r>
    <x v="109"/>
    <x v="1"/>
    <x v="0"/>
    <x v="9"/>
    <n v="0.20901020000000001"/>
    <n v="0.26743747000000001"/>
    <n v="1.7467980999999999"/>
  </r>
  <r>
    <x v="109"/>
    <x v="1"/>
    <x v="0"/>
    <x v="10"/>
    <n v="2.2267647400000001"/>
    <n v="0.78973952000000003"/>
    <n v="54.576920100000002"/>
  </r>
  <r>
    <x v="109"/>
    <x v="1"/>
    <x v="0"/>
    <x v="11"/>
    <n v="2.8184999999999998E-3"/>
    <n v="4.2277499999999997E-3"/>
    <n v="5.143768E-2"/>
  </r>
  <r>
    <x v="109"/>
    <x v="1"/>
    <x v="0"/>
    <x v="12"/>
    <n v="2.4768541800000001"/>
    <n v="0.97582352000000006"/>
    <n v="75.56876699"/>
  </r>
  <r>
    <x v="109"/>
    <x v="1"/>
    <x v="0"/>
    <x v="13"/>
    <n v="4.6983532099999996"/>
    <n v="2.5756452400000001"/>
    <n v="195.90605334"/>
  </r>
  <r>
    <x v="109"/>
    <x v="1"/>
    <x v="0"/>
    <x v="14"/>
    <n v="5.1195280199999997"/>
    <n v="0.80992662000000004"/>
    <n v="138.94379839000001"/>
  </r>
  <r>
    <x v="109"/>
    <x v="1"/>
    <x v="0"/>
    <x v="15"/>
    <n v="8.1902361900000002"/>
    <n v="5.9221228799999999"/>
    <n v="276.54115852000001"/>
  </r>
  <r>
    <x v="109"/>
    <x v="1"/>
    <x v="0"/>
    <x v="16"/>
    <n v="7.4851235599999999"/>
    <n v="1.87586886"/>
    <n v="144.11459776000001"/>
  </r>
  <r>
    <x v="109"/>
    <x v="1"/>
    <x v="0"/>
    <x v="17"/>
    <n v="0.64838552999999999"/>
    <n v="1.29245323"/>
    <n v="27.914116360000001"/>
  </r>
  <r>
    <x v="109"/>
    <x v="1"/>
    <x v="0"/>
    <x v="18"/>
    <n v="3.9557017600000002"/>
    <n v="1.54518314"/>
    <n v="97.737906429999995"/>
  </r>
  <r>
    <x v="109"/>
    <x v="1"/>
    <x v="1"/>
    <x v="0"/>
    <n v="1.1435504999999999"/>
    <n v="0.20848950999999999"/>
    <n v="12.64802937"/>
  </r>
  <r>
    <x v="109"/>
    <x v="1"/>
    <x v="1"/>
    <x v="1"/>
    <n v="0.34861573000000001"/>
    <n v="0"/>
    <n v="2.7889258099999998"/>
  </r>
  <r>
    <x v="109"/>
    <x v="1"/>
    <x v="1"/>
    <x v="2"/>
    <n v="3.8220283799999999"/>
    <n v="0.41396989000000001"/>
    <n v="44.465349619999998"/>
  </r>
  <r>
    <x v="109"/>
    <x v="1"/>
    <x v="1"/>
    <x v="3"/>
    <n v="0.15986011999999999"/>
    <n v="0.43529166000000002"/>
    <n v="2.7446160800000001"/>
  </r>
  <r>
    <x v="109"/>
    <x v="1"/>
    <x v="1"/>
    <x v="4"/>
    <n v="0.66958304999999996"/>
    <n v="0.34948306000000001"/>
    <n v="9.9016802300000002"/>
  </r>
  <r>
    <x v="109"/>
    <x v="1"/>
    <x v="1"/>
    <x v="5"/>
    <n v="2.1937264299999999"/>
    <n v="0.49952474000000002"/>
    <n v="39.510748589999999"/>
  </r>
  <r>
    <x v="109"/>
    <x v="1"/>
    <x v="1"/>
    <x v="6"/>
    <n v="8.2728218600000005"/>
    <n v="5.4496950599999998"/>
    <n v="276.94843522000002"/>
  </r>
  <r>
    <x v="109"/>
    <x v="1"/>
    <x v="1"/>
    <x v="7"/>
    <n v="8.2188453199999998"/>
    <n v="10.322950840000001"/>
    <n v="356.96184898000001"/>
  </r>
  <r>
    <x v="109"/>
    <x v="1"/>
    <x v="1"/>
    <x v="8"/>
    <n v="0.86350483"/>
    <n v="1.29342533"/>
    <n v="27.55554218"/>
  </r>
  <r>
    <x v="109"/>
    <x v="1"/>
    <x v="1"/>
    <x v="9"/>
    <n v="0.44676589999999999"/>
    <n v="0.4886665"/>
    <n v="10.190601279999999"/>
  </r>
  <r>
    <x v="109"/>
    <x v="1"/>
    <x v="1"/>
    <x v="10"/>
    <n v="1.6849523099999999"/>
    <n v="0.42255837000000002"/>
    <n v="10.78731385"/>
  </r>
  <r>
    <x v="109"/>
    <x v="1"/>
    <x v="1"/>
    <x v="11"/>
    <n v="0.66025849000000003"/>
    <n v="1.352864E-2"/>
    <n v="8.14405483"/>
  </r>
  <r>
    <x v="109"/>
    <x v="1"/>
    <x v="1"/>
    <x v="12"/>
    <n v="2.9627429300000001"/>
    <n v="1.34058733"/>
    <n v="42.184376899999997"/>
  </r>
  <r>
    <x v="109"/>
    <x v="1"/>
    <x v="1"/>
    <x v="13"/>
    <n v="3.3428670700000001"/>
    <n v="1.8554343900000001"/>
    <n v="60.12638862"/>
  </r>
  <r>
    <x v="109"/>
    <x v="1"/>
    <x v="1"/>
    <x v="14"/>
    <n v="2.45556508"/>
    <n v="3.3225732699999999"/>
    <n v="76.833814599999997"/>
  </r>
  <r>
    <x v="109"/>
    <x v="1"/>
    <x v="1"/>
    <x v="15"/>
    <n v="3.0547525000000002"/>
    <n v="1.5723753899999999"/>
    <n v="41.917552659999998"/>
  </r>
  <r>
    <x v="109"/>
    <x v="1"/>
    <x v="1"/>
    <x v="16"/>
    <n v="9.2705845500000006"/>
    <n v="7.6146973100000004"/>
    <n v="244.35723945999999"/>
  </r>
  <r>
    <x v="109"/>
    <x v="1"/>
    <x v="1"/>
    <x v="17"/>
    <n v="1.9491606400000001"/>
    <n v="1.550177E-2"/>
    <n v="31.723238640000002"/>
  </r>
  <r>
    <x v="109"/>
    <x v="1"/>
    <x v="1"/>
    <x v="18"/>
    <n v="0.47915532"/>
    <n v="0.69993645999999998"/>
    <n v="10.23203301"/>
  </r>
  <r>
    <x v="109"/>
    <x v="1"/>
    <x v="7"/>
    <x v="24"/>
    <n v="55.609062999999999"/>
    <n v="34.763922460000003"/>
    <n v="11645.10712348"/>
  </r>
  <r>
    <x v="109"/>
    <x v="1"/>
    <x v="5"/>
    <x v="22"/>
    <n v="28.02889248"/>
    <n v="33.717067049999997"/>
    <n v="3029.9642692900002"/>
  </r>
  <r>
    <x v="110"/>
    <x v="0"/>
    <x v="0"/>
    <x v="0"/>
    <n v="6.4287028800000003"/>
    <n v="0.62488447000000003"/>
    <n v="97.183537610000002"/>
  </r>
  <r>
    <x v="110"/>
    <x v="0"/>
    <x v="0"/>
    <x v="1"/>
    <n v="3.8441995699999998"/>
    <n v="5.1187959999999998E-2"/>
    <n v="52.411415720000001"/>
  </r>
  <r>
    <x v="110"/>
    <x v="0"/>
    <x v="0"/>
    <x v="2"/>
    <n v="13.093850550000001"/>
    <n v="0.65947655999999999"/>
    <n v="274.65881723000001"/>
  </r>
  <r>
    <x v="110"/>
    <x v="0"/>
    <x v="0"/>
    <x v="3"/>
    <n v="2.7711142500000001"/>
    <n v="0.12149627"/>
    <n v="94.909013229999999"/>
  </r>
  <r>
    <x v="110"/>
    <x v="0"/>
    <x v="0"/>
    <x v="4"/>
    <n v="25.152477680000001"/>
    <n v="1.31788664"/>
    <n v="447.84726793999999"/>
  </r>
  <r>
    <x v="110"/>
    <x v="0"/>
    <x v="0"/>
    <x v="5"/>
    <n v="1.9003613500000001"/>
    <n v="2.3957269999999999E-2"/>
    <n v="33.105034860000004"/>
  </r>
  <r>
    <x v="110"/>
    <x v="0"/>
    <x v="0"/>
    <x v="6"/>
    <n v="11.309086750000001"/>
    <n v="1.27656656"/>
    <n v="261.97699045000002"/>
  </r>
  <r>
    <x v="110"/>
    <x v="0"/>
    <x v="0"/>
    <x v="7"/>
    <n v="8.5209262199999998"/>
    <n v="3.13081342"/>
    <n v="350.22472728000002"/>
  </r>
  <r>
    <x v="110"/>
    <x v="0"/>
    <x v="0"/>
    <x v="8"/>
    <n v="11.24553124"/>
    <n v="1.0704606699999999"/>
    <n v="309.94995964999998"/>
  </r>
  <r>
    <x v="110"/>
    <x v="0"/>
    <x v="0"/>
    <x v="9"/>
    <n v="1.2699493900000001"/>
    <n v="0.50948616999999996"/>
    <n v="62.52953943"/>
  </r>
  <r>
    <x v="110"/>
    <x v="0"/>
    <x v="0"/>
    <x v="10"/>
    <n v="0.74859200999999997"/>
    <n v="0"/>
    <n v="5.1741378100000004"/>
  </r>
  <r>
    <x v="110"/>
    <x v="0"/>
    <x v="0"/>
    <x v="11"/>
    <n v="4.1764520000000003"/>
    <n v="2.09760027"/>
    <n v="155.0585117"/>
  </r>
  <r>
    <x v="110"/>
    <x v="0"/>
    <x v="0"/>
    <x v="12"/>
    <n v="6.7775483699999999"/>
    <n v="0.69618756000000004"/>
    <n v="152.48295705000001"/>
  </r>
  <r>
    <x v="110"/>
    <x v="0"/>
    <x v="0"/>
    <x v="13"/>
    <n v="5.7078249100000003"/>
    <n v="0.70271441999999995"/>
    <n v="137.70735583999999"/>
  </r>
  <r>
    <x v="110"/>
    <x v="0"/>
    <x v="0"/>
    <x v="14"/>
    <n v="3.8052832699999999"/>
    <n v="1.98773299"/>
    <n v="145.53399920000001"/>
  </r>
  <r>
    <x v="110"/>
    <x v="0"/>
    <x v="0"/>
    <x v="15"/>
    <n v="4.4934168799999998"/>
    <n v="0.94803046999999996"/>
    <n v="77.307881750000007"/>
  </r>
  <r>
    <x v="110"/>
    <x v="0"/>
    <x v="0"/>
    <x v="16"/>
    <n v="4.6983182899999996"/>
    <n v="1.37688948"/>
    <n v="114.21824587"/>
  </r>
  <r>
    <x v="110"/>
    <x v="0"/>
    <x v="0"/>
    <x v="17"/>
    <n v="2.9031816300000002"/>
    <n v="1.2100887899999999"/>
    <n v="82.139698530000004"/>
  </r>
  <r>
    <x v="110"/>
    <x v="0"/>
    <x v="0"/>
    <x v="18"/>
    <n v="3.7339628999999999"/>
    <n v="8.759931E-2"/>
    <n v="123.13600357999999"/>
  </r>
  <r>
    <x v="110"/>
    <x v="0"/>
    <x v="1"/>
    <x v="0"/>
    <n v="1.83441779"/>
    <n v="0.56626957"/>
    <n v="12.148282379999999"/>
  </r>
  <r>
    <x v="110"/>
    <x v="0"/>
    <x v="1"/>
    <x v="1"/>
    <n v="2.1819898900000001"/>
    <n v="6.34163E-3"/>
    <n v="18.74300066"/>
  </r>
  <r>
    <x v="110"/>
    <x v="0"/>
    <x v="1"/>
    <x v="2"/>
    <n v="5.9948114400000003"/>
    <n v="2.4481474699999999"/>
    <n v="159.53999218999999"/>
  </r>
  <r>
    <x v="110"/>
    <x v="0"/>
    <x v="1"/>
    <x v="3"/>
    <n v="1.2659425200000001"/>
    <n v="0.43441993000000001"/>
    <n v="12.370988329999999"/>
  </r>
  <r>
    <x v="110"/>
    <x v="0"/>
    <x v="1"/>
    <x v="4"/>
    <n v="6.2347631300000002"/>
    <n v="0.25392169999999997"/>
    <n v="84.654877339999999"/>
  </r>
  <r>
    <x v="110"/>
    <x v="0"/>
    <x v="1"/>
    <x v="5"/>
    <n v="3.3806626299999998"/>
    <n v="3.1823610000000002E-2"/>
    <n v="56.945355569999997"/>
  </r>
  <r>
    <x v="110"/>
    <x v="0"/>
    <x v="1"/>
    <x v="6"/>
    <n v="6.9536733999999996"/>
    <n v="2.2384814799999999"/>
    <n v="180.90053957000001"/>
  </r>
  <r>
    <x v="110"/>
    <x v="0"/>
    <x v="1"/>
    <x v="7"/>
    <n v="13.34803372"/>
    <n v="4.4796634900000001"/>
    <n v="314.42348382"/>
  </r>
  <r>
    <x v="110"/>
    <x v="0"/>
    <x v="1"/>
    <x v="8"/>
    <n v="3.6885472500000001"/>
    <n v="0.49664180000000002"/>
    <n v="94.739732509999996"/>
  </r>
  <r>
    <x v="110"/>
    <x v="0"/>
    <x v="1"/>
    <x v="9"/>
    <n v="0.49637778999999999"/>
    <n v="0.71587840999999997"/>
    <n v="5.9536009200000004"/>
  </r>
  <r>
    <x v="110"/>
    <x v="0"/>
    <x v="1"/>
    <x v="10"/>
    <n v="2.6941046100000001"/>
    <n v="3.5231300000000002E-3"/>
    <n v="23.646765500000001"/>
  </r>
  <r>
    <x v="110"/>
    <x v="0"/>
    <x v="1"/>
    <x v="11"/>
    <n v="0.83229962000000002"/>
    <n v="2.8184999999999998E-3"/>
    <n v="12.027612469999999"/>
  </r>
  <r>
    <x v="110"/>
    <x v="0"/>
    <x v="1"/>
    <x v="12"/>
    <n v="4.6787201100000004"/>
    <n v="1.6719952899999999"/>
    <n v="46.985808759999998"/>
  </r>
  <r>
    <x v="110"/>
    <x v="0"/>
    <x v="1"/>
    <x v="13"/>
    <n v="2.7842327999999998"/>
    <n v="1.07203077"/>
    <n v="108.46190463000001"/>
  </r>
  <r>
    <x v="110"/>
    <x v="0"/>
    <x v="1"/>
    <x v="14"/>
    <n v="0.53493807000000004"/>
    <n v="0.22119881999999999"/>
    <n v="22.83786473"/>
  </r>
  <r>
    <x v="110"/>
    <x v="0"/>
    <x v="1"/>
    <x v="15"/>
    <n v="2.00364035"/>
    <n v="0.15471436"/>
    <n v="13.958572800000001"/>
  </r>
  <r>
    <x v="110"/>
    <x v="0"/>
    <x v="1"/>
    <x v="16"/>
    <n v="4.8999658400000001"/>
    <n v="0.87892380000000003"/>
    <n v="84.710717529999997"/>
  </r>
  <r>
    <x v="110"/>
    <x v="0"/>
    <x v="1"/>
    <x v="17"/>
    <n v="0.75342494999999998"/>
    <n v="0.49917061000000001"/>
    <n v="19.388089409999999"/>
  </r>
  <r>
    <x v="110"/>
    <x v="0"/>
    <x v="1"/>
    <x v="18"/>
    <n v="1.49476615"/>
    <n v="2.6071150000000001E-2"/>
    <n v="31.904722899999999"/>
  </r>
  <r>
    <x v="110"/>
    <x v="0"/>
    <x v="7"/>
    <x v="24"/>
    <n v="57.201833450000002"/>
    <n v="15.662250390000001"/>
    <n v="11082.92877807"/>
  </r>
  <r>
    <x v="110"/>
    <x v="0"/>
    <x v="5"/>
    <x v="22"/>
    <n v="29.377056799999998"/>
    <n v="41.029307090000003"/>
    <n v="3262.4505095099998"/>
  </r>
  <r>
    <x v="110"/>
    <x v="1"/>
    <x v="0"/>
    <x v="0"/>
    <n v="1.3975862400000001"/>
    <n v="9.833712E-2"/>
    <n v="47.948833980000003"/>
  </r>
  <r>
    <x v="110"/>
    <x v="1"/>
    <x v="0"/>
    <x v="1"/>
    <n v="4.2277499999999997E-3"/>
    <n v="3.5231300000000002E-3"/>
    <n v="6.8348690000000004E-2"/>
  </r>
  <r>
    <x v="110"/>
    <x v="1"/>
    <x v="0"/>
    <x v="2"/>
    <n v="4.4767444999999997"/>
    <n v="1.4680048299999999"/>
    <n v="60.055646719999999"/>
  </r>
  <r>
    <x v="110"/>
    <x v="1"/>
    <x v="0"/>
    <x v="3"/>
    <n v="0.43147534999999998"/>
    <n v="7.0463000000000003E-4"/>
    <n v="4.3577356700000003"/>
  </r>
  <r>
    <x v="110"/>
    <x v="1"/>
    <x v="0"/>
    <x v="4"/>
    <n v="3.4702400299999998"/>
    <n v="0.40360772"/>
    <n v="36.598826420000002"/>
  </r>
  <r>
    <x v="110"/>
    <x v="1"/>
    <x v="0"/>
    <x v="5"/>
    <n v="3.1915973100000001"/>
    <n v="2.6775779999999999E-2"/>
    <n v="18.110068609999999"/>
  </r>
  <r>
    <x v="110"/>
    <x v="1"/>
    <x v="0"/>
    <x v="6"/>
    <n v="7.3262119800000001"/>
    <n v="4.4407932199999998"/>
    <n v="251.75007016000001"/>
  </r>
  <r>
    <x v="110"/>
    <x v="1"/>
    <x v="0"/>
    <x v="7"/>
    <n v="7.9747721699999996"/>
    <n v="5.8535786200000004"/>
    <n v="187.07227236"/>
  </r>
  <r>
    <x v="110"/>
    <x v="1"/>
    <x v="0"/>
    <x v="8"/>
    <n v="1.5858842099999999"/>
    <n v="2.9117939999999998E-2"/>
    <n v="18.252687259999998"/>
  </r>
  <r>
    <x v="110"/>
    <x v="1"/>
    <x v="0"/>
    <x v="9"/>
    <n v="1.12598073"/>
    <n v="0.78818619000000001"/>
    <n v="19.923354499999999"/>
  </r>
  <r>
    <x v="110"/>
    <x v="1"/>
    <x v="0"/>
    <x v="10"/>
    <n v="1.8904135200000001"/>
    <n v="0.27811760000000002"/>
    <n v="60.641630650000003"/>
  </r>
  <r>
    <x v="110"/>
    <x v="1"/>
    <x v="0"/>
    <x v="11"/>
    <n v="0.76501620000000004"/>
    <n v="4.2277499999999997E-3"/>
    <n v="8.8792927400000004"/>
  </r>
  <r>
    <x v="110"/>
    <x v="1"/>
    <x v="0"/>
    <x v="12"/>
    <n v="4.7294565500000001"/>
    <n v="2.5949834100000002"/>
    <n v="87.848889529999994"/>
  </r>
  <r>
    <x v="110"/>
    <x v="1"/>
    <x v="0"/>
    <x v="13"/>
    <n v="4.2703772500000001"/>
    <n v="1.16640112"/>
    <n v="192.21507249000001"/>
  </r>
  <r>
    <x v="110"/>
    <x v="1"/>
    <x v="0"/>
    <x v="14"/>
    <n v="1.94312985"/>
    <n v="0.34074196000000001"/>
    <n v="26.83104084"/>
  </r>
  <r>
    <x v="110"/>
    <x v="1"/>
    <x v="0"/>
    <x v="15"/>
    <n v="6.8170253000000001"/>
    <n v="3.29181525"/>
    <n v="178.40115840999999"/>
  </r>
  <r>
    <x v="110"/>
    <x v="1"/>
    <x v="0"/>
    <x v="16"/>
    <n v="7.0640237199999998"/>
    <n v="2.8745425899999999"/>
    <n v="177.81642468000001"/>
  </r>
  <r>
    <x v="110"/>
    <x v="1"/>
    <x v="0"/>
    <x v="17"/>
    <n v="1.9784207599999999"/>
    <n v="1.5669313"/>
    <n v="69.439213010000003"/>
  </r>
  <r>
    <x v="110"/>
    <x v="1"/>
    <x v="0"/>
    <x v="18"/>
    <n v="3.3814924999999998"/>
    <n v="1.952658"/>
    <n v="151.85774326000001"/>
  </r>
  <r>
    <x v="110"/>
    <x v="1"/>
    <x v="1"/>
    <x v="0"/>
    <n v="0.37965104"/>
    <n v="2.1151199999999998E-2"/>
    <n v="8.7410964999999994"/>
  </r>
  <r>
    <x v="110"/>
    <x v="1"/>
    <x v="1"/>
    <x v="2"/>
    <n v="3.96136854"/>
    <n v="1.41942744"/>
    <n v="35.961598270000003"/>
  </r>
  <r>
    <x v="110"/>
    <x v="1"/>
    <x v="1"/>
    <x v="4"/>
    <n v="1.10994708"/>
    <n v="0.54540246000000003"/>
    <n v="29.695106930000001"/>
  </r>
  <r>
    <x v="110"/>
    <x v="1"/>
    <x v="1"/>
    <x v="5"/>
    <n v="1.6479137100000001"/>
    <n v="0.52913180000000004"/>
    <n v="23.956424649999999"/>
  </r>
  <r>
    <x v="110"/>
    <x v="1"/>
    <x v="1"/>
    <x v="6"/>
    <n v="8.4826472499999994"/>
    <n v="6.8394280299999997"/>
    <n v="261.59940128"/>
  </r>
  <r>
    <x v="110"/>
    <x v="1"/>
    <x v="1"/>
    <x v="7"/>
    <n v="8.9600086300000008"/>
    <n v="11.341181580000001"/>
    <n v="304.85999542000002"/>
  </r>
  <r>
    <x v="110"/>
    <x v="1"/>
    <x v="1"/>
    <x v="8"/>
    <n v="1.1518172799999999"/>
    <n v="1.4312482099999999"/>
    <n v="41.278452440000002"/>
  </r>
  <r>
    <x v="110"/>
    <x v="1"/>
    <x v="1"/>
    <x v="9"/>
    <n v="7.0463000000000003E-4"/>
    <n v="8.4555099999999994E-3"/>
    <n v="0.27480401999999998"/>
  </r>
  <r>
    <x v="110"/>
    <x v="1"/>
    <x v="1"/>
    <x v="10"/>
    <n v="2.72187"/>
    <n v="0.24787696000000001"/>
    <n v="12.5698781"/>
  </r>
  <r>
    <x v="110"/>
    <x v="1"/>
    <x v="1"/>
    <x v="11"/>
    <n v="0.46336290000000002"/>
    <n v="1.0954760699999999"/>
    <n v="7.3994985499999997"/>
  </r>
  <r>
    <x v="110"/>
    <x v="1"/>
    <x v="1"/>
    <x v="12"/>
    <n v="3.7315551400000002"/>
    <n v="2.4426991999999998"/>
    <n v="55.121799410000001"/>
  </r>
  <r>
    <x v="110"/>
    <x v="1"/>
    <x v="1"/>
    <x v="13"/>
    <n v="3.40905324"/>
    <n v="1.84176023"/>
    <n v="98.248478009999999"/>
  </r>
  <r>
    <x v="110"/>
    <x v="1"/>
    <x v="1"/>
    <x v="14"/>
    <n v="1.4362142899999999"/>
    <n v="0.56908552999999995"/>
    <n v="48.357913930000002"/>
  </r>
  <r>
    <x v="110"/>
    <x v="1"/>
    <x v="1"/>
    <x v="15"/>
    <n v="1.38112268"/>
    <n v="1.6238546199999999"/>
    <n v="66.167447210000006"/>
  </r>
  <r>
    <x v="110"/>
    <x v="1"/>
    <x v="1"/>
    <x v="16"/>
    <n v="8.7772249099999993"/>
    <n v="3.89597573"/>
    <n v="216.89020515000001"/>
  </r>
  <r>
    <x v="110"/>
    <x v="1"/>
    <x v="1"/>
    <x v="17"/>
    <n v="1.7799554500000001"/>
    <n v="0.46353108999999998"/>
    <n v="24.895062200000002"/>
  </r>
  <r>
    <x v="110"/>
    <x v="1"/>
    <x v="1"/>
    <x v="18"/>
    <n v="1.34183151"/>
    <n v="0.80866320999999997"/>
    <n v="31.646495730000002"/>
  </r>
  <r>
    <x v="110"/>
    <x v="1"/>
    <x v="7"/>
    <x v="24"/>
    <n v="62.882648090000004"/>
    <n v="28.506376020000001"/>
    <n v="11758.84244649"/>
  </r>
  <r>
    <x v="110"/>
    <x v="1"/>
    <x v="5"/>
    <x v="22"/>
    <n v="25.414053679999999"/>
    <n v="33.549234949999999"/>
    <n v="2414.9498755999998"/>
  </r>
  <r>
    <x v="111"/>
    <x v="0"/>
    <x v="0"/>
    <x v="0"/>
    <n v="7.7603711000000004"/>
    <n v="1.6627278000000001"/>
    <n v="195.34091297000001"/>
  </r>
  <r>
    <x v="111"/>
    <x v="0"/>
    <x v="0"/>
    <x v="1"/>
    <n v="4.2556367599999998"/>
    <n v="5.1057770000000002E-2"/>
    <n v="45.548909000000002"/>
  </r>
  <r>
    <x v="111"/>
    <x v="0"/>
    <x v="0"/>
    <x v="2"/>
    <n v="18.443042680000001"/>
    <n v="1.7234035999999999"/>
    <n v="454.22453466000002"/>
  </r>
  <r>
    <x v="111"/>
    <x v="0"/>
    <x v="0"/>
    <x v="3"/>
    <n v="2.5082116999999999"/>
    <n v="0.50687568999999999"/>
    <n v="43.130935890000003"/>
  </r>
  <r>
    <x v="111"/>
    <x v="0"/>
    <x v="0"/>
    <x v="4"/>
    <n v="23.194374230000001"/>
    <n v="3.4128810199999999"/>
    <n v="419.42910812999997"/>
  </r>
  <r>
    <x v="111"/>
    <x v="0"/>
    <x v="0"/>
    <x v="5"/>
    <n v="2.3501597699999999"/>
    <n v="2.3957269999999999E-2"/>
    <n v="60.047505200000003"/>
  </r>
  <r>
    <x v="111"/>
    <x v="0"/>
    <x v="0"/>
    <x v="6"/>
    <n v="5.3459376399999998"/>
    <n v="5.6136416499999999"/>
    <n v="276.92885302000002"/>
  </r>
  <r>
    <x v="111"/>
    <x v="0"/>
    <x v="0"/>
    <x v="7"/>
    <n v="7.0904594599999999"/>
    <n v="2.8977135999999999"/>
    <n v="180.18852951"/>
  </r>
  <r>
    <x v="111"/>
    <x v="0"/>
    <x v="0"/>
    <x v="8"/>
    <n v="7.9337275600000003"/>
    <n v="6.0584579999999999E-2"/>
    <n v="199.31924312000001"/>
  </r>
  <r>
    <x v="111"/>
    <x v="0"/>
    <x v="0"/>
    <x v="9"/>
    <n v="2.6673722500000001"/>
    <n v="0.20732962999999999"/>
    <n v="70.266105269999997"/>
  </r>
  <r>
    <x v="111"/>
    <x v="0"/>
    <x v="0"/>
    <x v="10"/>
    <n v="0.61562724999999996"/>
    <n v="0"/>
    <n v="7.6922252999999996"/>
  </r>
  <r>
    <x v="111"/>
    <x v="0"/>
    <x v="0"/>
    <x v="11"/>
    <n v="1.27668267"/>
    <n v="8.2904399999999996E-3"/>
    <n v="51.491438459999998"/>
  </r>
  <r>
    <x v="111"/>
    <x v="0"/>
    <x v="0"/>
    <x v="12"/>
    <n v="7.0811694699999999"/>
    <n v="0.95707109999999995"/>
    <n v="178.52350390999999"/>
  </r>
  <r>
    <x v="111"/>
    <x v="0"/>
    <x v="0"/>
    <x v="13"/>
    <n v="7.9652247899999997"/>
    <n v="4.6263489999999997E-2"/>
    <n v="175.65296741"/>
  </r>
  <r>
    <x v="111"/>
    <x v="0"/>
    <x v="0"/>
    <x v="14"/>
    <n v="1.6628530399999999"/>
    <n v="0.74554580999999998"/>
    <n v="54.771323330000001"/>
  </r>
  <r>
    <x v="111"/>
    <x v="0"/>
    <x v="0"/>
    <x v="15"/>
    <n v="3.6480678700000002"/>
    <n v="1.1379472399999999"/>
    <n v="21.973386080000001"/>
  </r>
  <r>
    <x v="111"/>
    <x v="0"/>
    <x v="0"/>
    <x v="16"/>
    <n v="5.6422274799999999"/>
    <n v="8.4921789999999997E-2"/>
    <n v="137.49279249"/>
  </r>
  <r>
    <x v="111"/>
    <x v="0"/>
    <x v="0"/>
    <x v="17"/>
    <n v="1.09662481"/>
    <n v="0.82199657000000004"/>
    <n v="42.086482150000002"/>
  </r>
  <r>
    <x v="111"/>
    <x v="0"/>
    <x v="0"/>
    <x v="18"/>
    <n v="4.46016645"/>
    <n v="0.66552568999999995"/>
    <n v="118.69627438000001"/>
  </r>
  <r>
    <x v="111"/>
    <x v="0"/>
    <x v="1"/>
    <x v="0"/>
    <n v="0.22934330999999999"/>
    <n v="4.2277499999999997E-3"/>
    <n v="0.47878080000000001"/>
  </r>
  <r>
    <x v="111"/>
    <x v="0"/>
    <x v="1"/>
    <x v="1"/>
    <n v="1.8754972400000001"/>
    <n v="6.34163E-3"/>
    <n v="5.7455288700000002"/>
  </r>
  <r>
    <x v="111"/>
    <x v="0"/>
    <x v="1"/>
    <x v="2"/>
    <n v="5.2191325700000002"/>
    <n v="1.95470634"/>
    <n v="145.61047905999999"/>
  </r>
  <r>
    <x v="111"/>
    <x v="0"/>
    <x v="1"/>
    <x v="3"/>
    <n v="0.38732197000000002"/>
    <n v="0.42092760000000001"/>
    <n v="16.699724369999998"/>
  </r>
  <r>
    <x v="111"/>
    <x v="0"/>
    <x v="1"/>
    <x v="4"/>
    <n v="9.6677103500000001"/>
    <n v="0.59910052000000003"/>
    <n v="187.27789661"/>
  </r>
  <r>
    <x v="111"/>
    <x v="0"/>
    <x v="1"/>
    <x v="5"/>
    <n v="4.4005563299999997"/>
    <n v="3.1902470000000002E-2"/>
    <n v="24.991694549999998"/>
  </r>
  <r>
    <x v="111"/>
    <x v="0"/>
    <x v="1"/>
    <x v="6"/>
    <n v="8.0676109300000007"/>
    <n v="1.5888394100000001"/>
    <n v="269.30140605000003"/>
  </r>
  <r>
    <x v="111"/>
    <x v="0"/>
    <x v="1"/>
    <x v="7"/>
    <n v="5.18861259"/>
    <n v="3.8080251999999999"/>
    <n v="117.15644267"/>
  </r>
  <r>
    <x v="111"/>
    <x v="0"/>
    <x v="1"/>
    <x v="8"/>
    <n v="4.1660959799999997"/>
    <n v="1.61941534"/>
    <n v="117.74530933"/>
  </r>
  <r>
    <x v="111"/>
    <x v="0"/>
    <x v="1"/>
    <x v="9"/>
    <n v="1.3201726499999999"/>
    <n v="2.8889649999999999E-2"/>
    <n v="7.8526082400000004"/>
  </r>
  <r>
    <x v="111"/>
    <x v="0"/>
    <x v="1"/>
    <x v="10"/>
    <n v="1.972952E-2"/>
    <n v="1.0362530999999999"/>
    <n v="5.5166673199999998"/>
  </r>
  <r>
    <x v="111"/>
    <x v="0"/>
    <x v="1"/>
    <x v="11"/>
    <n v="0.76744957999999996"/>
    <n v="2.8184999999999998E-3"/>
    <n v="7.5142258499999999"/>
  </r>
  <r>
    <x v="111"/>
    <x v="0"/>
    <x v="1"/>
    <x v="12"/>
    <n v="2.86001393"/>
    <n v="2.4873095799999998"/>
    <n v="40.593910350000002"/>
  </r>
  <r>
    <x v="111"/>
    <x v="0"/>
    <x v="1"/>
    <x v="13"/>
    <n v="1.91617876"/>
    <n v="0.61847806000000005"/>
    <n v="14.142934410000001"/>
  </r>
  <r>
    <x v="111"/>
    <x v="0"/>
    <x v="1"/>
    <x v="14"/>
    <n v="2.56164389"/>
    <n v="1.03982785"/>
    <n v="60.35122578"/>
  </r>
  <r>
    <x v="111"/>
    <x v="0"/>
    <x v="1"/>
    <x v="15"/>
    <n v="1.4838837"/>
    <n v="0.18232683999999999"/>
    <n v="19.612182019999999"/>
  </r>
  <r>
    <x v="111"/>
    <x v="0"/>
    <x v="1"/>
    <x v="16"/>
    <n v="1.32933133"/>
    <n v="0.53305469999999999"/>
    <n v="77.339759299999997"/>
  </r>
  <r>
    <x v="111"/>
    <x v="0"/>
    <x v="1"/>
    <x v="17"/>
    <n v="1.22438544"/>
    <n v="0.41285274999999999"/>
    <n v="23.974006970000001"/>
  </r>
  <r>
    <x v="111"/>
    <x v="0"/>
    <x v="1"/>
    <x v="18"/>
    <n v="3.16335458"/>
    <n v="0.49936213000000002"/>
    <n v="80.734493130000004"/>
  </r>
  <r>
    <x v="111"/>
    <x v="0"/>
    <x v="7"/>
    <x v="24"/>
    <n v="56.936226210000001"/>
    <n v="9.2382250399999997"/>
    <n v="11078.87066468"/>
  </r>
  <r>
    <x v="111"/>
    <x v="0"/>
    <x v="5"/>
    <x v="22"/>
    <n v="30.978587820000001"/>
    <n v="36.726913230000001"/>
    <n v="3009.0401761600001"/>
  </r>
  <r>
    <x v="111"/>
    <x v="1"/>
    <x v="0"/>
    <x v="0"/>
    <n v="0.65476104999999996"/>
    <n v="1.7910300000000001E-2"/>
    <n v="6.3381875900000004"/>
  </r>
  <r>
    <x v="111"/>
    <x v="1"/>
    <x v="0"/>
    <x v="1"/>
    <n v="4.2277499999999997E-3"/>
    <n v="3.5231300000000002E-3"/>
    <n v="6.8348690000000004E-2"/>
  </r>
  <r>
    <x v="111"/>
    <x v="1"/>
    <x v="0"/>
    <x v="2"/>
    <n v="8.4895975000000004"/>
    <n v="1.6843788399999999"/>
    <n v="132.29236559"/>
  </r>
  <r>
    <x v="111"/>
    <x v="1"/>
    <x v="0"/>
    <x v="3"/>
    <n v="1.4092499999999999E-3"/>
    <n v="7.0463000000000003E-4"/>
    <n v="5.7074680000000003E-2"/>
  </r>
  <r>
    <x v="111"/>
    <x v="1"/>
    <x v="0"/>
    <x v="4"/>
    <n v="2.68325652"/>
    <n v="1.9852749999999999E-2"/>
    <n v="45.77174376"/>
  </r>
  <r>
    <x v="111"/>
    <x v="1"/>
    <x v="0"/>
    <x v="5"/>
    <n v="1.0198010200000001"/>
    <n v="0.87284607999999997"/>
    <n v="45.206031760000002"/>
  </r>
  <r>
    <x v="111"/>
    <x v="1"/>
    <x v="0"/>
    <x v="6"/>
    <n v="4.2515818699999999"/>
    <n v="5.24118204"/>
    <n v="254.49598688"/>
  </r>
  <r>
    <x v="111"/>
    <x v="1"/>
    <x v="0"/>
    <x v="7"/>
    <n v="5.1531373800000004"/>
    <n v="6.0502018900000003"/>
    <n v="162.69153494"/>
  </r>
  <r>
    <x v="111"/>
    <x v="1"/>
    <x v="0"/>
    <x v="8"/>
    <n v="1.84059993"/>
    <n v="0.54816293999999999"/>
    <n v="26.84298364"/>
  </r>
  <r>
    <x v="111"/>
    <x v="1"/>
    <x v="0"/>
    <x v="9"/>
    <n v="2.21550402"/>
    <n v="0.53320389999999995"/>
    <n v="14.91041038"/>
  </r>
  <r>
    <x v="111"/>
    <x v="1"/>
    <x v="0"/>
    <x v="10"/>
    <n v="1.52758182"/>
    <n v="0.91473452"/>
    <n v="73.32538409"/>
  </r>
  <r>
    <x v="111"/>
    <x v="1"/>
    <x v="0"/>
    <x v="11"/>
    <n v="1.2526166400000001"/>
    <n v="4.2277499999999997E-3"/>
    <n v="8.9812579100000001"/>
  </r>
  <r>
    <x v="111"/>
    <x v="1"/>
    <x v="0"/>
    <x v="12"/>
    <n v="2.12791665"/>
    <n v="1.3584055900000001"/>
    <n v="30.26624752"/>
  </r>
  <r>
    <x v="111"/>
    <x v="1"/>
    <x v="0"/>
    <x v="13"/>
    <n v="6.99031615"/>
    <n v="0.44714071"/>
    <n v="125.49322685"/>
  </r>
  <r>
    <x v="111"/>
    <x v="1"/>
    <x v="0"/>
    <x v="14"/>
    <n v="2.3857804100000002"/>
    <n v="0.87492166999999998"/>
    <n v="103.55305953"/>
  </r>
  <r>
    <x v="111"/>
    <x v="1"/>
    <x v="0"/>
    <x v="15"/>
    <n v="4.9921269199999996"/>
    <n v="1.38265017"/>
    <n v="167.03026947000001"/>
  </r>
  <r>
    <x v="111"/>
    <x v="1"/>
    <x v="0"/>
    <x v="16"/>
    <n v="10.79751516"/>
    <n v="3.6871908699999998"/>
    <n v="314.20945867"/>
  </r>
  <r>
    <x v="111"/>
    <x v="1"/>
    <x v="0"/>
    <x v="17"/>
    <n v="1.30268966"/>
    <n v="1.0242553599999999"/>
    <n v="7.4693933000000001"/>
  </r>
  <r>
    <x v="111"/>
    <x v="1"/>
    <x v="0"/>
    <x v="18"/>
    <n v="1.59432364"/>
    <n v="1.1962761799999999"/>
    <n v="60.603845849999999"/>
  </r>
  <r>
    <x v="111"/>
    <x v="1"/>
    <x v="1"/>
    <x v="0"/>
    <n v="1.0099939899999999"/>
    <n v="2.1153379999999999E-2"/>
    <n v="20.36774608"/>
  </r>
  <r>
    <x v="111"/>
    <x v="1"/>
    <x v="1"/>
    <x v="1"/>
    <n v="0"/>
    <n v="0.13877898999999999"/>
    <n v="5.2736016899999996"/>
  </r>
  <r>
    <x v="111"/>
    <x v="1"/>
    <x v="1"/>
    <x v="2"/>
    <n v="2.99446536"/>
    <n v="1.3449997300000001"/>
    <n v="73.398137120000001"/>
  </r>
  <r>
    <x v="111"/>
    <x v="1"/>
    <x v="1"/>
    <x v="3"/>
    <n v="0.54580423"/>
    <n v="0"/>
    <n v="0.54580423"/>
  </r>
  <r>
    <x v="111"/>
    <x v="1"/>
    <x v="1"/>
    <x v="4"/>
    <n v="1.1268103700000001"/>
    <n v="0.84133818999999999"/>
    <n v="35.331265430000002"/>
  </r>
  <r>
    <x v="111"/>
    <x v="1"/>
    <x v="1"/>
    <x v="5"/>
    <n v="1.8363850000000001E-2"/>
    <n v="1.0179189999999999E-2"/>
    <n v="0.11064905999999999"/>
  </r>
  <r>
    <x v="111"/>
    <x v="1"/>
    <x v="1"/>
    <x v="6"/>
    <n v="9.6723952299999993"/>
    <n v="4.9349947099999998"/>
    <n v="304.56197578000001"/>
  </r>
  <r>
    <x v="111"/>
    <x v="1"/>
    <x v="1"/>
    <x v="7"/>
    <n v="6.7092732399999999"/>
    <n v="5.3127252"/>
    <n v="183.48134055"/>
  </r>
  <r>
    <x v="111"/>
    <x v="1"/>
    <x v="1"/>
    <x v="8"/>
    <n v="2.5464508299999999"/>
    <n v="0.51206993000000001"/>
    <n v="54.686591129999996"/>
  </r>
  <r>
    <x v="111"/>
    <x v="1"/>
    <x v="1"/>
    <x v="9"/>
    <n v="0.34311713999999999"/>
    <n v="8.4555099999999994E-3"/>
    <n v="4.3837541499999997"/>
  </r>
  <r>
    <x v="111"/>
    <x v="1"/>
    <x v="1"/>
    <x v="10"/>
    <n v="0.76357227999999999"/>
    <n v="1.5203985600000001"/>
    <n v="50.587454340000001"/>
  </r>
  <r>
    <x v="111"/>
    <x v="1"/>
    <x v="1"/>
    <x v="11"/>
    <n v="1.3115172799999999"/>
    <n v="0.99654637000000001"/>
    <n v="53.126913049999999"/>
  </r>
  <r>
    <x v="111"/>
    <x v="1"/>
    <x v="1"/>
    <x v="12"/>
    <n v="1.1901470000000001"/>
    <n v="8.92757E-2"/>
    <n v="10.67653367"/>
  </r>
  <r>
    <x v="111"/>
    <x v="1"/>
    <x v="1"/>
    <x v="13"/>
    <n v="3.9190406200000001"/>
    <n v="1.3939255100000001"/>
    <n v="119.04679439"/>
  </r>
  <r>
    <x v="111"/>
    <x v="1"/>
    <x v="1"/>
    <x v="14"/>
    <n v="1.3733447299999999"/>
    <n v="0.44628345000000003"/>
    <n v="23.51125025"/>
  </r>
  <r>
    <x v="111"/>
    <x v="1"/>
    <x v="1"/>
    <x v="15"/>
    <n v="1.18787888"/>
    <n v="3.0920158"/>
    <n v="55.922298320000003"/>
  </r>
  <r>
    <x v="111"/>
    <x v="1"/>
    <x v="1"/>
    <x v="16"/>
    <n v="9.4888765500000005"/>
    <n v="1.3192915700000001"/>
    <n v="233.11449078000001"/>
  </r>
  <r>
    <x v="111"/>
    <x v="1"/>
    <x v="1"/>
    <x v="17"/>
    <n v="1.0181645100000001"/>
    <n v="0.50301446000000005"/>
    <n v="2.95043034"/>
  </r>
  <r>
    <x v="111"/>
    <x v="1"/>
    <x v="1"/>
    <x v="18"/>
    <n v="2.79224462"/>
    <n v="4.6370210000000002E-2"/>
    <n v="85.347878050000006"/>
  </r>
  <r>
    <x v="111"/>
    <x v="1"/>
    <x v="7"/>
    <x v="24"/>
    <n v="45.12915812"/>
    <n v="26.385026230000001"/>
    <n v="7558.0345289999996"/>
  </r>
  <r>
    <x v="111"/>
    <x v="1"/>
    <x v="5"/>
    <x v="22"/>
    <n v="27.611265929999998"/>
    <n v="37.239743789999999"/>
    <n v="3064.0622504399998"/>
  </r>
  <r>
    <x v="112"/>
    <x v="0"/>
    <x v="0"/>
    <x v="0"/>
    <n v="2.60636549"/>
    <n v="0.71170138000000005"/>
    <n v="75.535032490000006"/>
  </r>
  <r>
    <x v="112"/>
    <x v="0"/>
    <x v="0"/>
    <x v="1"/>
    <n v="2.80247381"/>
    <n v="0.45381871000000001"/>
    <n v="45.437177939999998"/>
  </r>
  <r>
    <x v="112"/>
    <x v="0"/>
    <x v="0"/>
    <x v="2"/>
    <n v="13.54285449"/>
    <n v="0.77675046000000003"/>
    <n v="314.8975499"/>
  </r>
  <r>
    <x v="112"/>
    <x v="0"/>
    <x v="0"/>
    <x v="3"/>
    <n v="2.0571351299999998"/>
    <n v="2.3711409999999999E-2"/>
    <n v="19.593265880000001"/>
  </r>
  <r>
    <x v="112"/>
    <x v="0"/>
    <x v="0"/>
    <x v="4"/>
    <n v="26.923256680000001"/>
    <n v="2.81549352"/>
    <n v="483.88755180999999"/>
  </r>
  <r>
    <x v="112"/>
    <x v="0"/>
    <x v="0"/>
    <x v="5"/>
    <n v="5.2244633699999996"/>
    <n v="2.3957269999999999E-2"/>
    <n v="77.002846079999998"/>
  </r>
  <r>
    <x v="112"/>
    <x v="0"/>
    <x v="0"/>
    <x v="6"/>
    <n v="12.884869399999999"/>
    <n v="1.0523294000000001"/>
    <n v="244.09843201999999"/>
  </r>
  <r>
    <x v="112"/>
    <x v="0"/>
    <x v="0"/>
    <x v="7"/>
    <n v="8.2779515999999997"/>
    <n v="5.8295051000000004"/>
    <n v="235.00149886"/>
  </r>
  <r>
    <x v="112"/>
    <x v="0"/>
    <x v="0"/>
    <x v="8"/>
    <n v="10.85326044"/>
    <n v="6.0448990000000001E-2"/>
    <n v="238.49634151000001"/>
  </r>
  <r>
    <x v="112"/>
    <x v="0"/>
    <x v="0"/>
    <x v="9"/>
    <n v="1.89132751"/>
    <n v="0.63972565999999997"/>
    <n v="55.688964630000001"/>
  </r>
  <r>
    <x v="112"/>
    <x v="0"/>
    <x v="0"/>
    <x v="10"/>
    <n v="2.8077856200000002"/>
    <n v="0"/>
    <n v="28.383303189999999"/>
  </r>
  <r>
    <x v="112"/>
    <x v="0"/>
    <x v="0"/>
    <x v="11"/>
    <n v="0.90498973000000005"/>
    <n v="0.90282013000000005"/>
    <n v="18.29080841"/>
  </r>
  <r>
    <x v="112"/>
    <x v="0"/>
    <x v="0"/>
    <x v="12"/>
    <n v="12.4021863"/>
    <n v="0.71310998000000003"/>
    <n v="259.86242933"/>
  </r>
  <r>
    <x v="112"/>
    <x v="0"/>
    <x v="0"/>
    <x v="13"/>
    <n v="8.4947062100000004"/>
    <n v="4.62903E-2"/>
    <n v="117.60531638"/>
  </r>
  <r>
    <x v="112"/>
    <x v="0"/>
    <x v="0"/>
    <x v="14"/>
    <n v="4.1059728900000003"/>
    <n v="1.35622877"/>
    <n v="139.87012454000001"/>
  </r>
  <r>
    <x v="112"/>
    <x v="0"/>
    <x v="0"/>
    <x v="15"/>
    <n v="4.2995193799999996"/>
    <n v="2.0510107899999999"/>
    <n v="140.28293026"/>
  </r>
  <r>
    <x v="112"/>
    <x v="0"/>
    <x v="0"/>
    <x v="16"/>
    <n v="3.6977535000000001"/>
    <n v="1.6233669399999999"/>
    <n v="137.53658788000001"/>
  </r>
  <r>
    <x v="112"/>
    <x v="0"/>
    <x v="0"/>
    <x v="17"/>
    <n v="2.97345975"/>
    <n v="1.03526634"/>
    <n v="37.540187539999998"/>
  </r>
  <r>
    <x v="112"/>
    <x v="0"/>
    <x v="0"/>
    <x v="18"/>
    <n v="4.2645421900000002"/>
    <n v="0.55807580000000001"/>
    <n v="112.65739324"/>
  </r>
  <r>
    <x v="112"/>
    <x v="0"/>
    <x v="1"/>
    <x v="0"/>
    <n v="1.4741036599999999"/>
    <n v="0.10017189999999999"/>
    <n v="31.032284969999999"/>
  </r>
  <r>
    <x v="112"/>
    <x v="0"/>
    <x v="1"/>
    <x v="1"/>
    <n v="1.08278422"/>
    <n v="6.34163E-3"/>
    <n v="2.4211551899999999"/>
  </r>
  <r>
    <x v="112"/>
    <x v="0"/>
    <x v="1"/>
    <x v="2"/>
    <n v="8.5506056499999996"/>
    <n v="0.73180263999999995"/>
    <n v="139.03154584999999"/>
  </r>
  <r>
    <x v="112"/>
    <x v="0"/>
    <x v="1"/>
    <x v="3"/>
    <n v="0.76513914999999999"/>
    <n v="2.8184999999999998E-3"/>
    <n v="1.94258189"/>
  </r>
  <r>
    <x v="112"/>
    <x v="0"/>
    <x v="1"/>
    <x v="4"/>
    <n v="10.450591660000001"/>
    <n v="2.0323227099999999"/>
    <n v="125.90422594"/>
  </r>
  <r>
    <x v="112"/>
    <x v="0"/>
    <x v="1"/>
    <x v="5"/>
    <n v="2.1630499400000001"/>
    <n v="0.64072932000000005"/>
    <n v="81.5594763"/>
  </r>
  <r>
    <x v="112"/>
    <x v="0"/>
    <x v="1"/>
    <x v="6"/>
    <n v="9.9967623499999991"/>
    <n v="4.6602402100000004"/>
    <n v="306.83898921000002"/>
  </r>
  <r>
    <x v="112"/>
    <x v="0"/>
    <x v="1"/>
    <x v="7"/>
    <n v="12.002404869999999"/>
    <n v="2.7378272199999998"/>
    <n v="190.26532048999999"/>
  </r>
  <r>
    <x v="112"/>
    <x v="0"/>
    <x v="1"/>
    <x v="8"/>
    <n v="3.1270350599999999"/>
    <n v="0.51411264000000001"/>
    <n v="59.640904499999998"/>
  </r>
  <r>
    <x v="112"/>
    <x v="0"/>
    <x v="1"/>
    <x v="9"/>
    <n v="0.35280868999999998"/>
    <n v="0.25919569999999997"/>
    <n v="4.8700202900000003"/>
  </r>
  <r>
    <x v="112"/>
    <x v="0"/>
    <x v="1"/>
    <x v="10"/>
    <n v="0.65113573000000002"/>
    <n v="0.60892679999999999"/>
    <n v="1.5898273599999999"/>
  </r>
  <r>
    <x v="112"/>
    <x v="0"/>
    <x v="1"/>
    <x v="11"/>
    <n v="0.85229778"/>
    <n v="2.8184999999999998E-3"/>
    <n v="6.8804316700000001"/>
  </r>
  <r>
    <x v="112"/>
    <x v="0"/>
    <x v="1"/>
    <x v="12"/>
    <n v="4.22445527"/>
    <n v="0.23028203999999999"/>
    <n v="30.564156789999998"/>
  </r>
  <r>
    <x v="112"/>
    <x v="0"/>
    <x v="1"/>
    <x v="13"/>
    <n v="4.4841279199999997"/>
    <n v="0.63177402999999999"/>
    <n v="59.221750499999999"/>
  </r>
  <r>
    <x v="112"/>
    <x v="0"/>
    <x v="1"/>
    <x v="14"/>
    <n v="4.4726776299999997"/>
    <n v="1.23336895"/>
    <n v="62.75736491"/>
  </r>
  <r>
    <x v="112"/>
    <x v="0"/>
    <x v="1"/>
    <x v="15"/>
    <n v="1.35200308"/>
    <n v="1.34744967"/>
    <n v="58.44502482"/>
  </r>
  <r>
    <x v="112"/>
    <x v="0"/>
    <x v="1"/>
    <x v="16"/>
    <n v="2.2469333499999999"/>
    <n v="0.42669053000000001"/>
    <n v="17.58418421"/>
  </r>
  <r>
    <x v="112"/>
    <x v="0"/>
    <x v="1"/>
    <x v="17"/>
    <n v="1.31986161"/>
    <n v="0.45360665"/>
    <n v="8.8756285599999991"/>
  </r>
  <r>
    <x v="112"/>
    <x v="0"/>
    <x v="1"/>
    <x v="18"/>
    <n v="4.2150465099999996"/>
    <n v="2.6071150000000001E-2"/>
    <n v="147.41884518000001"/>
  </r>
  <r>
    <x v="112"/>
    <x v="0"/>
    <x v="7"/>
    <x v="24"/>
    <n v="58.753837969999999"/>
    <n v="10.294389000000001"/>
    <n v="10963.29551801"/>
  </r>
  <r>
    <x v="112"/>
    <x v="0"/>
    <x v="5"/>
    <x v="22"/>
    <n v="31.479047779999998"/>
    <n v="34.312342860000001"/>
    <n v="3177.5117265399999"/>
  </r>
  <r>
    <x v="112"/>
    <x v="1"/>
    <x v="0"/>
    <x v="0"/>
    <n v="1.19034879"/>
    <n v="0.86610226000000001"/>
    <n v="44.187331880000002"/>
  </r>
  <r>
    <x v="112"/>
    <x v="1"/>
    <x v="0"/>
    <x v="1"/>
    <n v="0.91554358999999996"/>
    <n v="3.5231300000000002E-3"/>
    <n v="0.97966452999999998"/>
  </r>
  <r>
    <x v="112"/>
    <x v="1"/>
    <x v="0"/>
    <x v="2"/>
    <n v="4.7090624099999996"/>
    <n v="1.7338299100000001"/>
    <n v="143.74421770000001"/>
  </r>
  <r>
    <x v="112"/>
    <x v="1"/>
    <x v="0"/>
    <x v="3"/>
    <n v="1.4092499999999999E-3"/>
    <n v="7.0463000000000003E-4"/>
    <n v="5.7074680000000003E-2"/>
  </r>
  <r>
    <x v="112"/>
    <x v="1"/>
    <x v="0"/>
    <x v="4"/>
    <n v="1.43464842"/>
    <n v="1.9838120000000001E-2"/>
    <n v="20.043296380000001"/>
  </r>
  <r>
    <x v="112"/>
    <x v="1"/>
    <x v="0"/>
    <x v="5"/>
    <n v="0.49465160000000002"/>
    <n v="0.63585108000000001"/>
    <n v="16.91182345"/>
  </r>
  <r>
    <x v="112"/>
    <x v="1"/>
    <x v="0"/>
    <x v="6"/>
    <n v="7.9084597099999998"/>
    <n v="5.5030558200000002"/>
    <n v="218.44527436999999"/>
  </r>
  <r>
    <x v="112"/>
    <x v="1"/>
    <x v="0"/>
    <x v="7"/>
    <n v="8.8025979099999994"/>
    <n v="8.9584754400000008"/>
    <n v="321.46818594000001"/>
  </r>
  <r>
    <x v="112"/>
    <x v="1"/>
    <x v="0"/>
    <x v="8"/>
    <n v="1.72407449"/>
    <n v="2.919718E-2"/>
    <n v="85.503368309999999"/>
  </r>
  <r>
    <x v="112"/>
    <x v="1"/>
    <x v="0"/>
    <x v="9"/>
    <n v="0.98091735000000002"/>
    <n v="0.97016243999999996"/>
    <n v="14.609894969999999"/>
  </r>
  <r>
    <x v="112"/>
    <x v="1"/>
    <x v="0"/>
    <x v="10"/>
    <n v="0.10689137999999999"/>
    <n v="2.44286213"/>
    <n v="49.12992508"/>
  </r>
  <r>
    <x v="112"/>
    <x v="1"/>
    <x v="0"/>
    <x v="11"/>
    <n v="0.78199328000000001"/>
    <n v="4.2277499999999997E-3"/>
    <n v="4.8445291900000003"/>
  </r>
  <r>
    <x v="112"/>
    <x v="1"/>
    <x v="0"/>
    <x v="12"/>
    <n v="3.3872548600000001"/>
    <n v="2.1537498199999998"/>
    <n v="42.807298979999999"/>
  </r>
  <r>
    <x v="112"/>
    <x v="1"/>
    <x v="0"/>
    <x v="13"/>
    <n v="3.9833326800000002"/>
    <n v="1.8200749000000001"/>
    <n v="94.570637970000007"/>
  </r>
  <r>
    <x v="112"/>
    <x v="1"/>
    <x v="0"/>
    <x v="14"/>
    <n v="4.3055160600000004"/>
    <n v="1.8239620000000001"/>
    <n v="110.90300295999999"/>
  </r>
  <r>
    <x v="112"/>
    <x v="1"/>
    <x v="0"/>
    <x v="15"/>
    <n v="4.3965381700000004"/>
    <n v="5.2265071699999996"/>
    <n v="122.47828693"/>
  </r>
  <r>
    <x v="112"/>
    <x v="1"/>
    <x v="0"/>
    <x v="16"/>
    <n v="7.5111473699999998"/>
    <n v="5.8378694099999997"/>
    <n v="217.62437093"/>
  </r>
  <r>
    <x v="112"/>
    <x v="1"/>
    <x v="0"/>
    <x v="17"/>
    <n v="1.27979859"/>
    <n v="0.87747644999999996"/>
    <n v="12.63984179"/>
  </r>
  <r>
    <x v="112"/>
    <x v="1"/>
    <x v="0"/>
    <x v="18"/>
    <n v="1.75429901"/>
    <n v="1.9532868299999999"/>
    <n v="84.829259210000004"/>
  </r>
  <r>
    <x v="112"/>
    <x v="1"/>
    <x v="1"/>
    <x v="0"/>
    <n v="0.49711823999999999"/>
    <n v="2.115556E-2"/>
    <n v="1.62422914"/>
  </r>
  <r>
    <x v="112"/>
    <x v="1"/>
    <x v="1"/>
    <x v="1"/>
    <n v="0"/>
    <n v="0.58465440000000002"/>
    <n v="5.3710008800000004"/>
  </r>
  <r>
    <x v="112"/>
    <x v="1"/>
    <x v="1"/>
    <x v="2"/>
    <n v="3.0127892699999999"/>
    <n v="1.4635769199999999"/>
    <n v="109.14662106999999"/>
  </r>
  <r>
    <x v="112"/>
    <x v="1"/>
    <x v="1"/>
    <x v="3"/>
    <n v="0.90814651999999996"/>
    <n v="0"/>
    <n v="27.92801261"/>
  </r>
  <r>
    <x v="112"/>
    <x v="1"/>
    <x v="1"/>
    <x v="4"/>
    <n v="1.86174343"/>
    <n v="1.5239115999999999"/>
    <n v="43.7901028"/>
  </r>
  <r>
    <x v="112"/>
    <x v="1"/>
    <x v="1"/>
    <x v="5"/>
    <n v="1.44390577"/>
    <n v="0.30412788000000002"/>
    <n v="28.140289410000001"/>
  </r>
  <r>
    <x v="112"/>
    <x v="1"/>
    <x v="1"/>
    <x v="6"/>
    <n v="5.6614869399999996"/>
    <n v="6.47689206"/>
    <n v="249.33929899"/>
  </r>
  <r>
    <x v="112"/>
    <x v="1"/>
    <x v="1"/>
    <x v="7"/>
    <n v="11.739577969999999"/>
    <n v="13.85173575"/>
    <n v="414.10077231000002"/>
  </r>
  <r>
    <x v="112"/>
    <x v="1"/>
    <x v="1"/>
    <x v="8"/>
    <n v="1.9189374400000001"/>
    <n v="3.5231300000000002E-3"/>
    <n v="14.306492240000001"/>
  </r>
  <r>
    <x v="112"/>
    <x v="1"/>
    <x v="1"/>
    <x v="9"/>
    <n v="1.9705844800000001"/>
    <n v="0.58851156999999998"/>
    <n v="50.608691059999998"/>
  </r>
  <r>
    <x v="112"/>
    <x v="1"/>
    <x v="1"/>
    <x v="10"/>
    <n v="3.1582793300000001"/>
    <n v="0.99367300000000003"/>
    <n v="40.954283439999998"/>
  </r>
  <r>
    <x v="112"/>
    <x v="1"/>
    <x v="1"/>
    <x v="11"/>
    <n v="1.65435679"/>
    <n v="1.3441140000000001E-2"/>
    <n v="7.4833918400000004"/>
  </r>
  <r>
    <x v="112"/>
    <x v="1"/>
    <x v="1"/>
    <x v="12"/>
    <n v="3.83469243"/>
    <n v="2.2472659400000001"/>
    <n v="41.325445070000001"/>
  </r>
  <r>
    <x v="112"/>
    <x v="1"/>
    <x v="1"/>
    <x v="13"/>
    <n v="2.7094126699999999"/>
    <n v="1.8828656699999999"/>
    <n v="59.22665722"/>
  </r>
  <r>
    <x v="112"/>
    <x v="1"/>
    <x v="1"/>
    <x v="14"/>
    <n v="2.4182445499999998"/>
    <n v="0.78411609999999998"/>
    <n v="103.18529941"/>
  </r>
  <r>
    <x v="112"/>
    <x v="1"/>
    <x v="1"/>
    <x v="15"/>
    <n v="3.6283432499999999"/>
    <n v="6.6192327200000003"/>
    <n v="93.542657070000004"/>
  </r>
  <r>
    <x v="112"/>
    <x v="1"/>
    <x v="1"/>
    <x v="16"/>
    <n v="6.5204149500000002"/>
    <n v="8.6311085900000002"/>
    <n v="129.09230871"/>
  </r>
  <r>
    <x v="112"/>
    <x v="1"/>
    <x v="1"/>
    <x v="17"/>
    <n v="2.08828601"/>
    <n v="1.550177E-2"/>
    <n v="4.80768152"/>
  </r>
  <r>
    <x v="112"/>
    <x v="1"/>
    <x v="1"/>
    <x v="18"/>
    <n v="2.7408757600000002"/>
    <n v="2.5743675600000002"/>
    <n v="68.646911750000001"/>
  </r>
  <r>
    <x v="112"/>
    <x v="1"/>
    <x v="7"/>
    <x v="24"/>
    <n v="59.492152400000002"/>
    <n v="28.24981545"/>
    <n v="9469.8350726799999"/>
  </r>
  <r>
    <x v="112"/>
    <x v="1"/>
    <x v="5"/>
    <x v="22"/>
    <n v="29.902101819999999"/>
    <n v="32.62072277"/>
    <n v="3201.55152718"/>
  </r>
  <r>
    <x v="113"/>
    <x v="0"/>
    <x v="0"/>
    <x v="0"/>
    <n v="4.0657089900000001"/>
    <n v="3.6324885899999999"/>
    <n v="111.31206729"/>
  </r>
  <r>
    <x v="113"/>
    <x v="0"/>
    <x v="0"/>
    <x v="1"/>
    <n v="1.8894741500000001"/>
    <n v="1.0283501900000001"/>
    <n v="39.310316039999996"/>
  </r>
  <r>
    <x v="113"/>
    <x v="0"/>
    <x v="0"/>
    <x v="2"/>
    <n v="14.318163999999999"/>
    <n v="2.9918958"/>
    <n v="431.60909064999998"/>
  </r>
  <r>
    <x v="113"/>
    <x v="0"/>
    <x v="0"/>
    <x v="3"/>
    <n v="1.2155115700000001"/>
    <n v="2.3716069999999999E-2"/>
    <n v="13.30320684"/>
  </r>
  <r>
    <x v="113"/>
    <x v="0"/>
    <x v="0"/>
    <x v="4"/>
    <n v="26.08201605"/>
    <n v="2.01356994"/>
    <n v="509.89645224999998"/>
  </r>
  <r>
    <x v="113"/>
    <x v="0"/>
    <x v="0"/>
    <x v="5"/>
    <n v="7.3146376200000001"/>
    <n v="0.96997864"/>
    <n v="161.40199548000001"/>
  </r>
  <r>
    <x v="113"/>
    <x v="0"/>
    <x v="0"/>
    <x v="6"/>
    <n v="9.7410856100000007"/>
    <n v="4.30249463"/>
    <n v="343.99327427999998"/>
  </r>
  <r>
    <x v="113"/>
    <x v="0"/>
    <x v="0"/>
    <x v="7"/>
    <n v="9.9695478899999994"/>
    <n v="4.0713321799999997"/>
    <n v="313.96308748000001"/>
  </r>
  <r>
    <x v="113"/>
    <x v="0"/>
    <x v="0"/>
    <x v="8"/>
    <n v="6.8723180700000004"/>
    <n v="0.67924231000000002"/>
    <n v="187.10719408"/>
  </r>
  <r>
    <x v="113"/>
    <x v="0"/>
    <x v="0"/>
    <x v="9"/>
    <n v="4.1164414499999999"/>
    <n v="6.34163E-3"/>
    <n v="50.422974889999999"/>
  </r>
  <r>
    <x v="113"/>
    <x v="0"/>
    <x v="0"/>
    <x v="10"/>
    <n v="2.0969362199999999"/>
    <n v="0"/>
    <n v="21.514046629999999"/>
  </r>
  <r>
    <x v="113"/>
    <x v="0"/>
    <x v="0"/>
    <x v="11"/>
    <n v="0.50952794000000001"/>
    <n v="0.72894983999999996"/>
    <n v="26.235387329999998"/>
  </r>
  <r>
    <x v="113"/>
    <x v="0"/>
    <x v="0"/>
    <x v="12"/>
    <n v="8.3980707900000002"/>
    <n v="0.60369472999999996"/>
    <n v="159.4651231"/>
  </r>
  <r>
    <x v="113"/>
    <x v="0"/>
    <x v="0"/>
    <x v="13"/>
    <n v="3.9128162199999998"/>
    <n v="1.3453647500000001"/>
    <n v="134.77895477999999"/>
  </r>
  <r>
    <x v="113"/>
    <x v="0"/>
    <x v="0"/>
    <x v="14"/>
    <n v="6.3303189900000003"/>
    <n v="0.65985760999999998"/>
    <n v="163.45134082999999"/>
  </r>
  <r>
    <x v="113"/>
    <x v="0"/>
    <x v="0"/>
    <x v="15"/>
    <n v="2.20844314"/>
    <n v="0.68651965000000004"/>
    <n v="66.732540670000006"/>
  </r>
  <r>
    <x v="113"/>
    <x v="0"/>
    <x v="0"/>
    <x v="16"/>
    <n v="3.75346534"/>
    <n v="0.51975386999999995"/>
    <n v="137.88900765"/>
  </r>
  <r>
    <x v="113"/>
    <x v="0"/>
    <x v="0"/>
    <x v="17"/>
    <n v="2.8366232600000001"/>
    <n v="0.61220421999999997"/>
    <n v="42.92072778"/>
  </r>
  <r>
    <x v="113"/>
    <x v="0"/>
    <x v="0"/>
    <x v="18"/>
    <n v="6.5924252000000001"/>
    <n v="0.59237700000000004"/>
    <n v="152.89597448999999"/>
  </r>
  <r>
    <x v="113"/>
    <x v="0"/>
    <x v="1"/>
    <x v="0"/>
    <n v="1.4811911900000001"/>
    <n v="1.05140729"/>
    <n v="14.26388423"/>
  </r>
  <r>
    <x v="113"/>
    <x v="0"/>
    <x v="1"/>
    <x v="1"/>
    <n v="1.0083704099999999"/>
    <n v="6.34163E-3"/>
    <n v="3.0306464100000001"/>
  </r>
  <r>
    <x v="113"/>
    <x v="0"/>
    <x v="1"/>
    <x v="2"/>
    <n v="4.65263793"/>
    <n v="1.1481077799999999"/>
    <n v="49.843678199999999"/>
  </r>
  <r>
    <x v="113"/>
    <x v="0"/>
    <x v="1"/>
    <x v="3"/>
    <n v="0.29874931999999998"/>
    <n v="2.8184999999999998E-3"/>
    <n v="0.61159116000000002"/>
  </r>
  <r>
    <x v="113"/>
    <x v="0"/>
    <x v="1"/>
    <x v="4"/>
    <n v="11.440751759999999"/>
    <n v="2.12001756"/>
    <n v="258.74156785000002"/>
  </r>
  <r>
    <x v="113"/>
    <x v="0"/>
    <x v="1"/>
    <x v="5"/>
    <n v="2.0987884600000002"/>
    <n v="0.50925836999999996"/>
    <n v="80.001022300000002"/>
  </r>
  <r>
    <x v="113"/>
    <x v="0"/>
    <x v="1"/>
    <x v="6"/>
    <n v="6.8638112600000003"/>
    <n v="3.2452429399999998"/>
    <n v="209.62426742"/>
  </r>
  <r>
    <x v="113"/>
    <x v="0"/>
    <x v="1"/>
    <x v="7"/>
    <n v="9.4027584399999995"/>
    <n v="5.3986821599999999"/>
    <n v="298.59609599999999"/>
  </r>
  <r>
    <x v="113"/>
    <x v="0"/>
    <x v="1"/>
    <x v="8"/>
    <n v="6.5412631399999999"/>
    <n v="0.49032680000000001"/>
    <n v="108.61453508"/>
  </r>
  <r>
    <x v="113"/>
    <x v="0"/>
    <x v="1"/>
    <x v="9"/>
    <n v="4.2277499999999997E-3"/>
    <n v="0.16775669000000001"/>
    <n v="6.3455502399999997"/>
  </r>
  <r>
    <x v="113"/>
    <x v="0"/>
    <x v="1"/>
    <x v="10"/>
    <n v="1.35910043"/>
    <n v="3.5231300000000002E-3"/>
    <n v="7.2870215500000004"/>
  </r>
  <r>
    <x v="113"/>
    <x v="0"/>
    <x v="1"/>
    <x v="11"/>
    <n v="1.2987616099999999"/>
    <n v="2.8184999999999998E-3"/>
    <n v="23.99862315"/>
  </r>
  <r>
    <x v="113"/>
    <x v="0"/>
    <x v="1"/>
    <x v="12"/>
    <n v="3.8409303100000001"/>
    <n v="0.47855924999999999"/>
    <n v="48.202565360000001"/>
  </r>
  <r>
    <x v="113"/>
    <x v="0"/>
    <x v="1"/>
    <x v="13"/>
    <n v="2.78769321"/>
    <n v="0.44916581"/>
    <n v="64.139853959999996"/>
  </r>
  <r>
    <x v="113"/>
    <x v="0"/>
    <x v="1"/>
    <x v="14"/>
    <n v="2.2698021700000002"/>
    <n v="6.34163E-3"/>
    <n v="15.748921729999999"/>
  </r>
  <r>
    <x v="113"/>
    <x v="0"/>
    <x v="1"/>
    <x v="15"/>
    <n v="1.4495573100000001"/>
    <n v="1.3676134799999999"/>
    <n v="17.923063979999998"/>
  </r>
  <r>
    <x v="113"/>
    <x v="0"/>
    <x v="1"/>
    <x v="16"/>
    <n v="0.28728884999999998"/>
    <n v="0.73713989999999996"/>
    <n v="18.102876340000002"/>
  </r>
  <r>
    <x v="113"/>
    <x v="0"/>
    <x v="1"/>
    <x v="17"/>
    <n v="0.25712436999999999"/>
    <n v="0.92827026999999995"/>
    <n v="2.9900110299999998"/>
  </r>
  <r>
    <x v="113"/>
    <x v="0"/>
    <x v="1"/>
    <x v="18"/>
    <n v="3.9972138799999999"/>
    <n v="0.69019715999999998"/>
    <n v="153.57936651"/>
  </r>
  <r>
    <x v="113"/>
    <x v="0"/>
    <x v="7"/>
    <x v="24"/>
    <n v="63.563126490000002"/>
    <n v="8.5038494500000006"/>
    <n v="11417.046497879999"/>
  </r>
  <r>
    <x v="113"/>
    <x v="0"/>
    <x v="5"/>
    <x v="22"/>
    <n v="35.070000880000002"/>
    <n v="28.066991550000001"/>
    <n v="3162.4568573900001"/>
  </r>
  <r>
    <x v="113"/>
    <x v="1"/>
    <x v="0"/>
    <x v="0"/>
    <n v="2.9674003199999999"/>
    <n v="0.53078734999999999"/>
    <n v="37.053832839999998"/>
  </r>
  <r>
    <x v="113"/>
    <x v="1"/>
    <x v="0"/>
    <x v="1"/>
    <n v="4.2277499999999997E-3"/>
    <n v="3.5231300000000002E-3"/>
    <n v="6.8348690000000004E-2"/>
  </r>
  <r>
    <x v="113"/>
    <x v="1"/>
    <x v="0"/>
    <x v="2"/>
    <n v="4.19933216"/>
    <n v="2.0000149999999999"/>
    <n v="155.37334036999999"/>
  </r>
  <r>
    <x v="113"/>
    <x v="1"/>
    <x v="0"/>
    <x v="3"/>
    <n v="8.2001060000000001E-2"/>
    <n v="0.90653490000000003"/>
    <n v="46.214542979999997"/>
  </r>
  <r>
    <x v="113"/>
    <x v="1"/>
    <x v="0"/>
    <x v="4"/>
    <n v="1.09274304"/>
    <n v="0.51435878000000002"/>
    <n v="61.120015879999997"/>
  </r>
  <r>
    <x v="113"/>
    <x v="1"/>
    <x v="0"/>
    <x v="5"/>
    <n v="1.35639946"/>
    <n v="2.6775779999999999E-2"/>
    <n v="44.856511279999999"/>
  </r>
  <r>
    <x v="113"/>
    <x v="1"/>
    <x v="0"/>
    <x v="6"/>
    <n v="8.6893030499999995"/>
    <n v="3.8971286599999999"/>
    <n v="250.70360872000001"/>
  </r>
  <r>
    <x v="113"/>
    <x v="1"/>
    <x v="0"/>
    <x v="7"/>
    <n v="9.74543392"/>
    <n v="4.7588483899999998"/>
    <n v="247.03433971000001"/>
  </r>
  <r>
    <x v="113"/>
    <x v="1"/>
    <x v="0"/>
    <x v="8"/>
    <n v="2.26969537"/>
    <n v="1.61185534"/>
    <n v="121.30957900999999"/>
  </r>
  <r>
    <x v="113"/>
    <x v="1"/>
    <x v="0"/>
    <x v="9"/>
    <n v="1.4525498800000001"/>
    <n v="4.9497369999999999E-2"/>
    <n v="59.647155159999997"/>
  </r>
  <r>
    <x v="113"/>
    <x v="1"/>
    <x v="0"/>
    <x v="10"/>
    <n v="1.6663869200000001"/>
    <n v="1.056939E-2"/>
    <n v="13.63450018"/>
  </r>
  <r>
    <x v="113"/>
    <x v="1"/>
    <x v="0"/>
    <x v="11"/>
    <n v="1.2690671600000001"/>
    <n v="0.60624820999999995"/>
    <n v="23.890861149999999"/>
  </r>
  <r>
    <x v="113"/>
    <x v="1"/>
    <x v="0"/>
    <x v="12"/>
    <n v="4.6202037999999996"/>
    <n v="2.4598839799999999"/>
    <n v="120.86769313000001"/>
  </r>
  <r>
    <x v="113"/>
    <x v="1"/>
    <x v="0"/>
    <x v="13"/>
    <n v="5.6585249900000001"/>
    <n v="2.4336367999999999"/>
    <n v="148.79672576999999"/>
  </r>
  <r>
    <x v="113"/>
    <x v="1"/>
    <x v="0"/>
    <x v="14"/>
    <n v="4.5368925400000002"/>
    <n v="1.3191024099999999"/>
    <n v="92.165819769999999"/>
  </r>
  <r>
    <x v="113"/>
    <x v="1"/>
    <x v="0"/>
    <x v="15"/>
    <n v="3.8210365400000001"/>
    <n v="2.3566001700000001"/>
    <n v="90.023710370000003"/>
  </r>
  <r>
    <x v="113"/>
    <x v="1"/>
    <x v="0"/>
    <x v="16"/>
    <n v="6.4851391899999999"/>
    <n v="2.2207983200000001"/>
    <n v="170.29189683000001"/>
  </r>
  <r>
    <x v="113"/>
    <x v="1"/>
    <x v="0"/>
    <x v="17"/>
    <n v="1.7239725299999999"/>
    <n v="4.2277499999999997E-3"/>
    <n v="12.93313064"/>
  </r>
  <r>
    <x v="113"/>
    <x v="1"/>
    <x v="0"/>
    <x v="18"/>
    <n v="1.9365541900000001"/>
    <n v="1.2830677699999999"/>
    <n v="95.265787349999997"/>
  </r>
  <r>
    <x v="113"/>
    <x v="1"/>
    <x v="1"/>
    <x v="0"/>
    <n v="1.22975949"/>
    <n v="1.5596658999999999"/>
    <n v="34.052012750000003"/>
  </r>
  <r>
    <x v="113"/>
    <x v="1"/>
    <x v="1"/>
    <x v="1"/>
    <n v="0"/>
    <n v="0.10744168"/>
    <n v="6.7688258299999999"/>
  </r>
  <r>
    <x v="113"/>
    <x v="1"/>
    <x v="1"/>
    <x v="2"/>
    <n v="3.0718469700000002"/>
    <n v="2.3044250700000002"/>
    <n v="71.353263600000005"/>
  </r>
  <r>
    <x v="113"/>
    <x v="1"/>
    <x v="1"/>
    <x v="4"/>
    <n v="1.44737629"/>
    <n v="0.51097247000000001"/>
    <n v="35.164209820000004"/>
  </r>
  <r>
    <x v="113"/>
    <x v="1"/>
    <x v="1"/>
    <x v="5"/>
    <n v="1.53610399"/>
    <n v="0.86781918000000002"/>
    <n v="81.865119809999996"/>
  </r>
  <r>
    <x v="113"/>
    <x v="1"/>
    <x v="1"/>
    <x v="6"/>
    <n v="9.7986295299999995"/>
    <n v="2.8028817699999999"/>
    <n v="211.58371600999999"/>
  </r>
  <r>
    <x v="113"/>
    <x v="1"/>
    <x v="1"/>
    <x v="7"/>
    <n v="8.8965837600000004"/>
    <n v="9.0646754499999993"/>
    <n v="266.49728957999997"/>
  </r>
  <r>
    <x v="113"/>
    <x v="1"/>
    <x v="1"/>
    <x v="8"/>
    <n v="2.0402650699999998"/>
    <n v="0.86222783000000003"/>
    <n v="38.398844179999998"/>
  </r>
  <r>
    <x v="113"/>
    <x v="1"/>
    <x v="1"/>
    <x v="9"/>
    <n v="1.1443723400000001"/>
    <n v="1.0351211499999999"/>
    <n v="28.912916169999999"/>
  </r>
  <r>
    <x v="113"/>
    <x v="1"/>
    <x v="1"/>
    <x v="10"/>
    <n v="1.79688914"/>
    <n v="4.2277499999999997E-3"/>
    <n v="24.773791840000001"/>
  </r>
  <r>
    <x v="113"/>
    <x v="1"/>
    <x v="1"/>
    <x v="11"/>
    <n v="1.1736154400000001"/>
    <n v="1.1932731700000001"/>
    <n v="21.85729843"/>
  </r>
  <r>
    <x v="113"/>
    <x v="1"/>
    <x v="1"/>
    <x v="12"/>
    <n v="3.1051641700000001"/>
    <n v="1.9927170999999999"/>
    <n v="79.41546056"/>
  </r>
  <r>
    <x v="113"/>
    <x v="1"/>
    <x v="1"/>
    <x v="13"/>
    <n v="4.5837169400000004"/>
    <n v="0.65700915999999998"/>
    <n v="76.890235770000004"/>
  </r>
  <r>
    <x v="113"/>
    <x v="1"/>
    <x v="1"/>
    <x v="14"/>
    <n v="1.1371639499999999"/>
    <n v="0.63204952000000003"/>
    <n v="28.5685182"/>
  </r>
  <r>
    <x v="113"/>
    <x v="1"/>
    <x v="1"/>
    <x v="15"/>
    <n v="1.9108850799999999"/>
    <n v="3.6787080200000002"/>
    <n v="77.384320810000006"/>
  </r>
  <r>
    <x v="113"/>
    <x v="1"/>
    <x v="1"/>
    <x v="16"/>
    <n v="8.4995743000000008"/>
    <n v="4.2409488099999999"/>
    <n v="197.27301217999999"/>
  </r>
  <r>
    <x v="113"/>
    <x v="1"/>
    <x v="1"/>
    <x v="17"/>
    <n v="1.8786762100000001"/>
    <n v="1.4360213399999999"/>
    <n v="12.78763155"/>
  </r>
  <r>
    <x v="113"/>
    <x v="1"/>
    <x v="1"/>
    <x v="18"/>
    <n v="0.28634067000000002"/>
    <n v="1.8098283100000001"/>
    <n v="11.883495310000001"/>
  </r>
  <r>
    <x v="113"/>
    <x v="1"/>
    <x v="7"/>
    <x v="24"/>
    <n v="50.847715219999998"/>
    <n v="38.121450850000002"/>
    <n v="10242.33845675"/>
  </r>
  <r>
    <x v="113"/>
    <x v="1"/>
    <x v="5"/>
    <x v="22"/>
    <n v="27.510604010000002"/>
    <n v="32.506094439999998"/>
    <n v="2354.3093255700001"/>
  </r>
  <r>
    <x v="114"/>
    <x v="0"/>
    <x v="0"/>
    <x v="0"/>
    <n v="5.5985131499999996"/>
    <n v="0.57888991999999995"/>
    <n v="116.63993819"/>
  </r>
  <r>
    <x v="114"/>
    <x v="0"/>
    <x v="0"/>
    <x v="1"/>
    <n v="5.2116378799999996"/>
    <n v="5.0614739999999998E-2"/>
    <n v="109.26182372"/>
  </r>
  <r>
    <x v="114"/>
    <x v="0"/>
    <x v="0"/>
    <x v="2"/>
    <n v="15.07950754"/>
    <n v="0.65403876000000005"/>
    <n v="334.05880194999997"/>
  </r>
  <r>
    <x v="114"/>
    <x v="0"/>
    <x v="0"/>
    <x v="3"/>
    <n v="4.6918306699999999"/>
    <n v="0.33670611"/>
    <n v="68.123632970000003"/>
  </r>
  <r>
    <x v="114"/>
    <x v="0"/>
    <x v="0"/>
    <x v="4"/>
    <n v="27.20605844"/>
    <n v="1.9739795600000001"/>
    <n v="531.77325064000001"/>
  </r>
  <r>
    <x v="114"/>
    <x v="0"/>
    <x v="0"/>
    <x v="5"/>
    <n v="7.1099458499999999"/>
    <n v="2.3957269999999999E-2"/>
    <n v="168.08229237"/>
  </r>
  <r>
    <x v="114"/>
    <x v="0"/>
    <x v="0"/>
    <x v="6"/>
    <n v="12.5992286"/>
    <n v="2.7078183500000002"/>
    <n v="426.56978162000001"/>
  </r>
  <r>
    <x v="114"/>
    <x v="0"/>
    <x v="0"/>
    <x v="7"/>
    <n v="9.1128870200000005"/>
    <n v="4.4534228899999997"/>
    <n v="245.38720857000001"/>
  </r>
  <r>
    <x v="114"/>
    <x v="0"/>
    <x v="0"/>
    <x v="8"/>
    <n v="10.580407020000001"/>
    <n v="1.55272477"/>
    <n v="145.38138169999999"/>
  </r>
  <r>
    <x v="114"/>
    <x v="0"/>
    <x v="0"/>
    <x v="9"/>
    <n v="3.9860343899999999"/>
    <n v="6.34163E-3"/>
    <n v="68.738594460000002"/>
  </r>
  <r>
    <x v="114"/>
    <x v="0"/>
    <x v="0"/>
    <x v="10"/>
    <n v="2.2366137400000001"/>
    <n v="0"/>
    <n v="63.137145289999999"/>
  </r>
  <r>
    <x v="114"/>
    <x v="0"/>
    <x v="0"/>
    <x v="11"/>
    <n v="2.0348632800000002"/>
    <n v="8.06078E-3"/>
    <n v="87.637461259999995"/>
  </r>
  <r>
    <x v="114"/>
    <x v="0"/>
    <x v="0"/>
    <x v="12"/>
    <n v="6.7004997700000004"/>
    <n v="1.2150335699999999"/>
    <n v="111.54976135"/>
  </r>
  <r>
    <x v="114"/>
    <x v="0"/>
    <x v="0"/>
    <x v="13"/>
    <n v="3.8236737600000001"/>
    <n v="1.1548202700000001"/>
    <n v="97.087250960000006"/>
  </r>
  <r>
    <x v="114"/>
    <x v="0"/>
    <x v="0"/>
    <x v="14"/>
    <n v="5.5674637300000001"/>
    <n v="0.96259662999999995"/>
    <n v="161.22112478"/>
  </r>
  <r>
    <x v="114"/>
    <x v="0"/>
    <x v="0"/>
    <x v="15"/>
    <n v="3.94085492"/>
    <n v="1.08774167"/>
    <n v="87.326383089999993"/>
  </r>
  <r>
    <x v="114"/>
    <x v="0"/>
    <x v="0"/>
    <x v="16"/>
    <n v="3.5179778399999999"/>
    <n v="0.48342652000000003"/>
    <n v="106.50834921000001"/>
  </r>
  <r>
    <x v="114"/>
    <x v="0"/>
    <x v="0"/>
    <x v="17"/>
    <n v="2.42556554"/>
    <n v="0.36971283999999999"/>
    <n v="32.53377914"/>
  </r>
  <r>
    <x v="114"/>
    <x v="0"/>
    <x v="0"/>
    <x v="18"/>
    <n v="6.1319917999999998"/>
    <n v="0.23824054"/>
    <n v="167.36572756999999"/>
  </r>
  <r>
    <x v="114"/>
    <x v="0"/>
    <x v="1"/>
    <x v="0"/>
    <n v="2.1591584400000001"/>
    <n v="4.2277499999999997E-3"/>
    <n v="57.303288520000002"/>
  </r>
  <r>
    <x v="114"/>
    <x v="0"/>
    <x v="1"/>
    <x v="1"/>
    <n v="1.1550401400000001"/>
    <n v="0.40666879"/>
    <n v="24.72178195"/>
  </r>
  <r>
    <x v="114"/>
    <x v="0"/>
    <x v="1"/>
    <x v="2"/>
    <n v="5.5126309100000004"/>
    <n v="1.5084401599999999"/>
    <n v="164.30633641"/>
  </r>
  <r>
    <x v="114"/>
    <x v="0"/>
    <x v="1"/>
    <x v="3"/>
    <n v="2.5511492100000002"/>
    <n v="0.70295987999999998"/>
    <n v="20.456883229999999"/>
  </r>
  <r>
    <x v="114"/>
    <x v="0"/>
    <x v="1"/>
    <x v="4"/>
    <n v="7.9085769299999997"/>
    <n v="1.1763032200000001"/>
    <n v="156.95464938000001"/>
  </r>
  <r>
    <x v="114"/>
    <x v="0"/>
    <x v="1"/>
    <x v="5"/>
    <n v="1.5163371699999999"/>
    <n v="0.46045776999999999"/>
    <n v="25.833801560000001"/>
  </r>
  <r>
    <x v="114"/>
    <x v="0"/>
    <x v="1"/>
    <x v="6"/>
    <n v="6.6975196600000002"/>
    <n v="4.3330994"/>
    <n v="230.77918450000001"/>
  </r>
  <r>
    <x v="114"/>
    <x v="0"/>
    <x v="1"/>
    <x v="7"/>
    <n v="9.4741813599999993"/>
    <n v="6.6760573900000004"/>
    <n v="181.99949649000001"/>
  </r>
  <r>
    <x v="114"/>
    <x v="0"/>
    <x v="1"/>
    <x v="8"/>
    <n v="5.6139672300000001"/>
    <n v="1.0710234199999999"/>
    <n v="102.45513384"/>
  </r>
  <r>
    <x v="114"/>
    <x v="0"/>
    <x v="1"/>
    <x v="9"/>
    <n v="0.69308972999999996"/>
    <n v="0.58914759000000005"/>
    <n v="16.546801640000002"/>
  </r>
  <r>
    <x v="114"/>
    <x v="0"/>
    <x v="1"/>
    <x v="10"/>
    <n v="1.1753608799999999"/>
    <n v="3.5231300000000002E-3"/>
    <n v="16.340624099999999"/>
  </r>
  <r>
    <x v="114"/>
    <x v="0"/>
    <x v="1"/>
    <x v="11"/>
    <n v="0.98025684999999996"/>
    <n v="0.33815241000000001"/>
    <n v="35.670437300000003"/>
  </r>
  <r>
    <x v="114"/>
    <x v="0"/>
    <x v="1"/>
    <x v="12"/>
    <n v="6.5103553700000001"/>
    <n v="0.61950667999999998"/>
    <n v="93.972218299999994"/>
  </r>
  <r>
    <x v="114"/>
    <x v="0"/>
    <x v="1"/>
    <x v="13"/>
    <n v="1.861145"/>
    <n v="1.5993432400000001"/>
    <n v="44.179832759999996"/>
  </r>
  <r>
    <x v="114"/>
    <x v="0"/>
    <x v="1"/>
    <x v="14"/>
    <n v="2.2846088600000001"/>
    <n v="1.33084973"/>
    <n v="24.697186330000001"/>
  </r>
  <r>
    <x v="114"/>
    <x v="0"/>
    <x v="1"/>
    <x v="15"/>
    <n v="1.52284814"/>
    <n v="3.9203109999999999E-2"/>
    <n v="19.259203679999999"/>
  </r>
  <r>
    <x v="114"/>
    <x v="0"/>
    <x v="1"/>
    <x v="16"/>
    <n v="1.0025819600000001"/>
    <n v="0.78923346000000005"/>
    <n v="35.656482320000002"/>
  </r>
  <r>
    <x v="114"/>
    <x v="0"/>
    <x v="1"/>
    <x v="17"/>
    <n v="0.42180193999999999"/>
    <n v="1.26402353"/>
    <n v="15.55237052"/>
  </r>
  <r>
    <x v="114"/>
    <x v="0"/>
    <x v="1"/>
    <x v="18"/>
    <n v="1.61854527"/>
    <n v="1.0736785499999999"/>
    <n v="30.386699350000001"/>
  </r>
  <r>
    <x v="114"/>
    <x v="0"/>
    <x v="7"/>
    <x v="24"/>
    <n v="62.895654890000003"/>
    <n v="12.484100359999999"/>
    <n v="11516.09285094"/>
  </r>
  <r>
    <x v="114"/>
    <x v="0"/>
    <x v="5"/>
    <x v="22"/>
    <n v="27.414163139999999"/>
    <n v="40.83391941"/>
    <n v="3437.2538682099998"/>
  </r>
  <r>
    <x v="114"/>
    <x v="1"/>
    <x v="0"/>
    <x v="0"/>
    <n v="0.90009980999999994"/>
    <n v="0.57592056000000003"/>
    <n v="21.997478699999998"/>
  </r>
  <r>
    <x v="114"/>
    <x v="1"/>
    <x v="0"/>
    <x v="1"/>
    <n v="4.2277499999999997E-3"/>
    <n v="3.5231300000000002E-3"/>
    <n v="6.8348690000000004E-2"/>
  </r>
  <r>
    <x v="114"/>
    <x v="1"/>
    <x v="0"/>
    <x v="2"/>
    <n v="4.9089343100000002"/>
    <n v="1.48860419"/>
    <n v="115.81895488000001"/>
  </r>
  <r>
    <x v="114"/>
    <x v="1"/>
    <x v="0"/>
    <x v="3"/>
    <n v="0.52490627000000001"/>
    <n v="7.0463000000000003E-4"/>
    <n v="0.58057170000000002"/>
  </r>
  <r>
    <x v="114"/>
    <x v="1"/>
    <x v="0"/>
    <x v="4"/>
    <n v="2.0342164199999999"/>
    <n v="1.980152E-2"/>
    <n v="40.696834180000003"/>
  </r>
  <r>
    <x v="114"/>
    <x v="1"/>
    <x v="0"/>
    <x v="5"/>
    <n v="0.48191467999999998"/>
    <n v="0.40658794999999998"/>
    <n v="20.827695869999999"/>
  </r>
  <r>
    <x v="114"/>
    <x v="1"/>
    <x v="0"/>
    <x v="6"/>
    <n v="11.74269539"/>
    <n v="5.1146087400000004"/>
    <n v="396.32018642000003"/>
  </r>
  <r>
    <x v="114"/>
    <x v="1"/>
    <x v="0"/>
    <x v="7"/>
    <n v="8.0107285200000007"/>
    <n v="3.97689811"/>
    <n v="278.61371043000003"/>
  </r>
  <r>
    <x v="114"/>
    <x v="1"/>
    <x v="0"/>
    <x v="8"/>
    <n v="3.0319498399999998"/>
    <n v="0.63473544999999998"/>
    <n v="82.519661139999997"/>
  </r>
  <r>
    <x v="114"/>
    <x v="1"/>
    <x v="0"/>
    <x v="9"/>
    <n v="0.28067800999999998"/>
    <n v="0.45345305000000002"/>
    <n v="34.786895710000003"/>
  </r>
  <r>
    <x v="114"/>
    <x v="1"/>
    <x v="0"/>
    <x v="10"/>
    <n v="1.2255866200000001"/>
    <n v="0.53406640999999999"/>
    <n v="21.264561029999999"/>
  </r>
  <r>
    <x v="114"/>
    <x v="1"/>
    <x v="0"/>
    <x v="11"/>
    <n v="1.14170186"/>
    <n v="4.2277499999999997E-3"/>
    <n v="15.86790699"/>
  </r>
  <r>
    <x v="114"/>
    <x v="1"/>
    <x v="0"/>
    <x v="12"/>
    <n v="5.3565884600000002"/>
    <n v="0.93074168999999995"/>
    <n v="147.86444225"/>
  </r>
  <r>
    <x v="114"/>
    <x v="1"/>
    <x v="0"/>
    <x v="13"/>
    <n v="3.6977697900000002"/>
    <n v="2.0662040899999998"/>
    <n v="125.56061518"/>
  </r>
  <r>
    <x v="114"/>
    <x v="1"/>
    <x v="0"/>
    <x v="14"/>
    <n v="5.3198524000000003"/>
    <n v="1.3005605"/>
    <n v="93.691150370000003"/>
  </r>
  <r>
    <x v="114"/>
    <x v="1"/>
    <x v="0"/>
    <x v="15"/>
    <n v="2.0617564800000001"/>
    <n v="2.4560749999999998"/>
    <n v="45.82385695"/>
  </r>
  <r>
    <x v="114"/>
    <x v="1"/>
    <x v="0"/>
    <x v="16"/>
    <n v="13.455117019999999"/>
    <n v="5.4820262700000004"/>
    <n v="328.10597394000001"/>
  </r>
  <r>
    <x v="114"/>
    <x v="1"/>
    <x v="0"/>
    <x v="17"/>
    <n v="2.5716452200000002"/>
    <n v="0.47787909000000001"/>
    <n v="46.09661148"/>
  </r>
  <r>
    <x v="114"/>
    <x v="1"/>
    <x v="0"/>
    <x v="18"/>
    <n v="3.6005542099999999"/>
    <n v="1.6289290400000001"/>
    <n v="62.43362612"/>
  </r>
  <r>
    <x v="114"/>
    <x v="1"/>
    <x v="1"/>
    <x v="0"/>
    <n v="0.42937733"/>
    <n v="2.1166440000000002E-2"/>
    <n v="8.1729398500000006"/>
  </r>
  <r>
    <x v="114"/>
    <x v="1"/>
    <x v="1"/>
    <x v="1"/>
    <n v="0.40687722999999998"/>
    <n v="0"/>
    <n v="3.6618951100000001"/>
  </r>
  <r>
    <x v="114"/>
    <x v="1"/>
    <x v="1"/>
    <x v="2"/>
    <n v="1.3158771199999999"/>
    <n v="1.0971522600000001"/>
    <n v="82.822677260000006"/>
  </r>
  <r>
    <x v="114"/>
    <x v="1"/>
    <x v="1"/>
    <x v="3"/>
    <n v="1.0313678399999999"/>
    <n v="0.83736288000000003"/>
    <n v="12.05806696"/>
  </r>
  <r>
    <x v="114"/>
    <x v="1"/>
    <x v="1"/>
    <x v="4"/>
    <n v="1.0875429700000001"/>
    <n v="0.50645998999999997"/>
    <n v="3.1129646399999999"/>
  </r>
  <r>
    <x v="114"/>
    <x v="1"/>
    <x v="1"/>
    <x v="5"/>
    <n v="1.8245279999999999E-2"/>
    <n v="1.0145319999999999E-2"/>
    <n v="0.11003926"/>
  </r>
  <r>
    <x v="114"/>
    <x v="1"/>
    <x v="1"/>
    <x v="6"/>
    <n v="5.4761726599999996"/>
    <n v="6.7384624100000003"/>
    <n v="201.59172124"/>
  </r>
  <r>
    <x v="114"/>
    <x v="1"/>
    <x v="1"/>
    <x v="7"/>
    <n v="6.9256500299999999"/>
    <n v="8.0698234200000005"/>
    <n v="206.61074730999999"/>
  </r>
  <r>
    <x v="114"/>
    <x v="1"/>
    <x v="1"/>
    <x v="8"/>
    <n v="2.1946000300000001"/>
    <n v="2.3312334300000002"/>
    <n v="69.237267020000004"/>
  </r>
  <r>
    <x v="114"/>
    <x v="1"/>
    <x v="1"/>
    <x v="9"/>
    <n v="0.30394586000000001"/>
    <n v="8.4555099999999994E-3"/>
    <n v="0.57804526000000001"/>
  </r>
  <r>
    <x v="114"/>
    <x v="1"/>
    <x v="1"/>
    <x v="10"/>
    <n v="0.47419341999999998"/>
    <n v="1.65230385"/>
    <n v="2.8101211899999998"/>
  </r>
  <r>
    <x v="114"/>
    <x v="1"/>
    <x v="1"/>
    <x v="11"/>
    <n v="1.0545813399999999"/>
    <n v="0.72438941000000001"/>
    <n v="43.042517770000003"/>
  </r>
  <r>
    <x v="114"/>
    <x v="1"/>
    <x v="1"/>
    <x v="12"/>
    <n v="2.6883091100000001"/>
    <n v="2.9408581100000002"/>
    <n v="61.790564840000002"/>
  </r>
  <r>
    <x v="114"/>
    <x v="1"/>
    <x v="1"/>
    <x v="13"/>
    <n v="6.5724734700000003"/>
    <n v="1.17109551"/>
    <n v="144.84369849000001"/>
  </r>
  <r>
    <x v="114"/>
    <x v="1"/>
    <x v="1"/>
    <x v="14"/>
    <n v="2.0629209099999999"/>
    <n v="3.3697970900000001"/>
    <n v="97.942000669999999"/>
  </r>
  <r>
    <x v="114"/>
    <x v="1"/>
    <x v="1"/>
    <x v="15"/>
    <n v="1.8745173500000001"/>
    <n v="0.43607087999999999"/>
    <n v="48.899933240000003"/>
  </r>
  <r>
    <x v="114"/>
    <x v="1"/>
    <x v="1"/>
    <x v="16"/>
    <n v="4.6751876000000001"/>
    <n v="6.5223499"/>
    <n v="144.13461075999999"/>
  </r>
  <r>
    <x v="114"/>
    <x v="1"/>
    <x v="1"/>
    <x v="17"/>
    <n v="1.3012138799999999"/>
    <n v="1.26397337"/>
    <n v="33.69812305"/>
  </r>
  <r>
    <x v="114"/>
    <x v="1"/>
    <x v="1"/>
    <x v="18"/>
    <n v="1.6704102700000001"/>
    <n v="2.2483136099999999"/>
    <n v="37.030559799999999"/>
  </r>
  <r>
    <x v="114"/>
    <x v="1"/>
    <x v="7"/>
    <x v="24"/>
    <n v="54.061111420000003"/>
    <n v="33.647315710000001"/>
    <n v="8883.1671850300008"/>
  </r>
  <r>
    <x v="114"/>
    <x v="1"/>
    <x v="5"/>
    <x v="22"/>
    <n v="30.269978859999998"/>
    <n v="31.798889899999999"/>
    <n v="3146.94690769"/>
  </r>
  <r>
    <x v="115"/>
    <x v="0"/>
    <x v="0"/>
    <x v="0"/>
    <n v="5.2280007299999998"/>
    <n v="0.32586437000000001"/>
    <n v="106.67517307"/>
  </r>
  <r>
    <x v="115"/>
    <x v="0"/>
    <x v="0"/>
    <x v="1"/>
    <n v="2.3335128200000002"/>
    <n v="5.0508869999999997E-2"/>
    <n v="17.137090319999999"/>
  </r>
  <r>
    <x v="115"/>
    <x v="0"/>
    <x v="0"/>
    <x v="2"/>
    <n v="12.569773959999999"/>
    <n v="2.2816461800000001"/>
    <n v="258.23789698000002"/>
  </r>
  <r>
    <x v="115"/>
    <x v="0"/>
    <x v="0"/>
    <x v="3"/>
    <n v="2.5349257199999999"/>
    <n v="2.3716750000000002E-2"/>
    <n v="53.178880710000001"/>
  </r>
  <r>
    <x v="115"/>
    <x v="0"/>
    <x v="0"/>
    <x v="4"/>
    <n v="28.16650963"/>
    <n v="3.1624439899999999"/>
    <n v="626.26380404999998"/>
  </r>
  <r>
    <x v="115"/>
    <x v="0"/>
    <x v="0"/>
    <x v="5"/>
    <n v="4.5617375100000004"/>
    <n v="0.21592161000000001"/>
    <n v="124.89524097"/>
  </r>
  <r>
    <x v="115"/>
    <x v="0"/>
    <x v="0"/>
    <x v="6"/>
    <n v="8.4568703900000006"/>
    <n v="1.7700108699999999"/>
    <n v="264.30298027999999"/>
  </r>
  <r>
    <x v="115"/>
    <x v="0"/>
    <x v="0"/>
    <x v="7"/>
    <n v="8.0800605900000004"/>
    <n v="4.2356586099999998"/>
    <n v="360.41891192999998"/>
  </r>
  <r>
    <x v="115"/>
    <x v="0"/>
    <x v="0"/>
    <x v="8"/>
    <n v="10.34329052"/>
    <n v="0.13174950999999999"/>
    <n v="196.02249144000001"/>
  </r>
  <r>
    <x v="115"/>
    <x v="0"/>
    <x v="0"/>
    <x v="9"/>
    <n v="3.00914466"/>
    <n v="1.2069258899999999"/>
    <n v="80.260616060000004"/>
  </r>
  <r>
    <x v="115"/>
    <x v="0"/>
    <x v="0"/>
    <x v="10"/>
    <n v="2.46498755"/>
    <n v="0"/>
    <n v="97.073031369999995"/>
  </r>
  <r>
    <x v="115"/>
    <x v="0"/>
    <x v="0"/>
    <x v="11"/>
    <n v="1.42070764"/>
    <n v="0.53035535"/>
    <n v="44.087961569999997"/>
  </r>
  <r>
    <x v="115"/>
    <x v="0"/>
    <x v="0"/>
    <x v="12"/>
    <n v="8.1775427900000004"/>
    <n v="1.0957891200000001"/>
    <n v="143.91929468000001"/>
  </r>
  <r>
    <x v="115"/>
    <x v="0"/>
    <x v="0"/>
    <x v="13"/>
    <n v="4.1455766399999998"/>
    <n v="0.38342987000000001"/>
    <n v="58.6102068"/>
  </r>
  <r>
    <x v="115"/>
    <x v="0"/>
    <x v="0"/>
    <x v="14"/>
    <n v="7.2187570599999997"/>
    <n v="0.85480677000000005"/>
    <n v="165.35916961999999"/>
  </r>
  <r>
    <x v="115"/>
    <x v="0"/>
    <x v="0"/>
    <x v="15"/>
    <n v="4.8875784700000002"/>
    <n v="0.72630459000000003"/>
    <n v="66.702948599999999"/>
  </r>
  <r>
    <x v="115"/>
    <x v="0"/>
    <x v="0"/>
    <x v="16"/>
    <n v="3.04787338"/>
    <n v="0.55322068999999996"/>
    <n v="46.657225089999997"/>
  </r>
  <r>
    <x v="115"/>
    <x v="0"/>
    <x v="0"/>
    <x v="17"/>
    <n v="3.65292796"/>
    <n v="2.7199560000000001E-2"/>
    <n v="105.50377555999999"/>
  </r>
  <r>
    <x v="115"/>
    <x v="0"/>
    <x v="0"/>
    <x v="18"/>
    <n v="3.6451596999999998"/>
    <n v="0.55092699999999994"/>
    <n v="111.84185742"/>
  </r>
  <r>
    <x v="115"/>
    <x v="0"/>
    <x v="1"/>
    <x v="0"/>
    <n v="1.47926202"/>
    <n v="4.2277499999999997E-3"/>
    <n v="40.878183450000002"/>
  </r>
  <r>
    <x v="115"/>
    <x v="0"/>
    <x v="1"/>
    <x v="1"/>
    <n v="1.2497617599999999"/>
    <n v="6.34163E-3"/>
    <n v="20.791495560000001"/>
  </r>
  <r>
    <x v="115"/>
    <x v="0"/>
    <x v="1"/>
    <x v="2"/>
    <n v="5.08807206"/>
    <n v="1.8189892999999999"/>
    <n v="86.906881470000002"/>
  </r>
  <r>
    <x v="115"/>
    <x v="0"/>
    <x v="1"/>
    <x v="3"/>
    <n v="1.9892773100000001"/>
    <n v="2.8184999999999998E-3"/>
    <n v="43.582523459999997"/>
  </r>
  <r>
    <x v="115"/>
    <x v="0"/>
    <x v="1"/>
    <x v="4"/>
    <n v="11.30993265"/>
    <n v="4.2201117400000001"/>
    <n v="278.30690393999998"/>
  </r>
  <r>
    <x v="115"/>
    <x v="0"/>
    <x v="1"/>
    <x v="5"/>
    <n v="2.0976423"/>
    <n v="0.51011096"/>
    <n v="32.675279660000001"/>
  </r>
  <r>
    <x v="115"/>
    <x v="0"/>
    <x v="1"/>
    <x v="6"/>
    <n v="5.9078514000000002"/>
    <n v="2.8583837399999998"/>
    <n v="170.35537958"/>
  </r>
  <r>
    <x v="115"/>
    <x v="0"/>
    <x v="1"/>
    <x v="7"/>
    <n v="11.20934868"/>
    <n v="2.9514253099999999"/>
    <n v="229.89872874"/>
  </r>
  <r>
    <x v="115"/>
    <x v="0"/>
    <x v="1"/>
    <x v="8"/>
    <n v="2.9168744499999999"/>
    <n v="0.67859528000000002"/>
    <n v="79.558391569999998"/>
  </r>
  <r>
    <x v="115"/>
    <x v="0"/>
    <x v="1"/>
    <x v="9"/>
    <n v="1.17233286"/>
    <n v="2.8889649999999999E-2"/>
    <n v="8.1523752399999996"/>
  </r>
  <r>
    <x v="115"/>
    <x v="0"/>
    <x v="1"/>
    <x v="10"/>
    <n v="2.7228305100000001"/>
    <n v="3.5231300000000002E-3"/>
    <n v="34.413295400000003"/>
  </r>
  <r>
    <x v="115"/>
    <x v="0"/>
    <x v="1"/>
    <x v="11"/>
    <n v="2.6344692599999999"/>
    <n v="0.39116590000000001"/>
    <n v="112.28026254"/>
  </r>
  <r>
    <x v="115"/>
    <x v="0"/>
    <x v="1"/>
    <x v="12"/>
    <n v="3.6155836799999999"/>
    <n v="7.2545940000000003E-2"/>
    <n v="19.57243128"/>
  </r>
  <r>
    <x v="115"/>
    <x v="0"/>
    <x v="1"/>
    <x v="13"/>
    <n v="2.3449336199999999"/>
    <n v="3.3628560000000002E-2"/>
    <n v="26.378288000000001"/>
  </r>
  <r>
    <x v="115"/>
    <x v="0"/>
    <x v="1"/>
    <x v="14"/>
    <n v="0.87008741000000001"/>
    <n v="6.34163E-3"/>
    <n v="11.22566516"/>
  </r>
  <r>
    <x v="115"/>
    <x v="0"/>
    <x v="1"/>
    <x v="15"/>
    <n v="0.86940307999999999"/>
    <n v="3.8975950000000002E-2"/>
    <n v="13.538677549999999"/>
  </r>
  <r>
    <x v="115"/>
    <x v="0"/>
    <x v="1"/>
    <x v="16"/>
    <n v="1.9271582300000001"/>
    <n v="0.81908380999999997"/>
    <n v="100.9179642"/>
  </r>
  <r>
    <x v="115"/>
    <x v="0"/>
    <x v="1"/>
    <x v="17"/>
    <n v="1.70625589"/>
    <n v="0.31881454999999997"/>
    <n v="9.2592291099999997"/>
  </r>
  <r>
    <x v="115"/>
    <x v="0"/>
    <x v="1"/>
    <x v="18"/>
    <n v="0.57245696000000001"/>
    <n v="0.94434629000000003"/>
    <n v="26.194888890000001"/>
  </r>
  <r>
    <x v="115"/>
    <x v="0"/>
    <x v="7"/>
    <x v="24"/>
    <n v="54.794880470000003"/>
    <n v="10.5758253"/>
    <n v="10807.79654569"/>
  </r>
  <r>
    <x v="115"/>
    <x v="0"/>
    <x v="5"/>
    <x v="22"/>
    <n v="31.56999974"/>
    <n v="34.889788969999998"/>
    <n v="4037.1898584599999"/>
  </r>
  <r>
    <x v="115"/>
    <x v="1"/>
    <x v="0"/>
    <x v="0"/>
    <n v="0.62282139000000003"/>
    <n v="0.13779712999999999"/>
    <n v="18.464675079999999"/>
  </r>
  <r>
    <x v="115"/>
    <x v="1"/>
    <x v="0"/>
    <x v="1"/>
    <n v="4.2277499999999997E-3"/>
    <n v="3.5231300000000002E-3"/>
    <n v="6.8348690000000004E-2"/>
  </r>
  <r>
    <x v="115"/>
    <x v="1"/>
    <x v="0"/>
    <x v="2"/>
    <n v="1.9230818300000001"/>
    <n v="0.37357170000000001"/>
    <n v="59.061965999999998"/>
  </r>
  <r>
    <x v="115"/>
    <x v="1"/>
    <x v="0"/>
    <x v="3"/>
    <n v="0.18904570000000001"/>
    <n v="7.0463000000000003E-4"/>
    <n v="1.5581662999999999"/>
  </r>
  <r>
    <x v="115"/>
    <x v="1"/>
    <x v="0"/>
    <x v="4"/>
    <n v="3.0149588199999999"/>
    <n v="1.978502E-2"/>
    <n v="33.582775380000001"/>
  </r>
  <r>
    <x v="115"/>
    <x v="1"/>
    <x v="0"/>
    <x v="5"/>
    <n v="1.17638595"/>
    <n v="2.6775779999999999E-2"/>
    <n v="39.914364550000002"/>
  </r>
  <r>
    <x v="115"/>
    <x v="1"/>
    <x v="0"/>
    <x v="6"/>
    <n v="9.1021206200000009"/>
    <n v="2.1071754700000001"/>
    <n v="314.98131941999998"/>
  </r>
  <r>
    <x v="115"/>
    <x v="1"/>
    <x v="0"/>
    <x v="7"/>
    <n v="6.8383842000000001"/>
    <n v="6.9817898400000002"/>
    <n v="346.39641941000002"/>
  </r>
  <r>
    <x v="115"/>
    <x v="1"/>
    <x v="0"/>
    <x v="8"/>
    <n v="3.0803798599999999"/>
    <n v="2.9280830000000001E-2"/>
    <n v="60.976851949999997"/>
  </r>
  <r>
    <x v="115"/>
    <x v="1"/>
    <x v="0"/>
    <x v="9"/>
    <n v="1.4966698300000001"/>
    <n v="0.29658788000000003"/>
    <n v="15.31325517"/>
  </r>
  <r>
    <x v="115"/>
    <x v="1"/>
    <x v="0"/>
    <x v="10"/>
    <n v="3.40856336"/>
    <n v="0.55341132999999998"/>
    <n v="33.308013500000001"/>
  </r>
  <r>
    <x v="115"/>
    <x v="1"/>
    <x v="0"/>
    <x v="11"/>
    <n v="0.51849752000000005"/>
    <n v="0.50177274999999999"/>
    <n v="12.26452785"/>
  </r>
  <r>
    <x v="115"/>
    <x v="1"/>
    <x v="0"/>
    <x v="12"/>
    <n v="2.9493923799999999"/>
    <n v="0.66187823999999995"/>
    <n v="122.45267944"/>
  </r>
  <r>
    <x v="115"/>
    <x v="1"/>
    <x v="0"/>
    <x v="13"/>
    <n v="6.0689153200000003"/>
    <n v="1.5235079600000001"/>
    <n v="121.12868834"/>
  </r>
  <r>
    <x v="115"/>
    <x v="1"/>
    <x v="0"/>
    <x v="14"/>
    <n v="5.7768923000000001"/>
    <n v="0.82506031000000002"/>
    <n v="131.89382522"/>
  </r>
  <r>
    <x v="115"/>
    <x v="1"/>
    <x v="0"/>
    <x v="15"/>
    <n v="5.7487933199999999"/>
    <n v="4.4591778399999997"/>
    <n v="219.41434770999999"/>
  </r>
  <r>
    <x v="115"/>
    <x v="1"/>
    <x v="0"/>
    <x v="16"/>
    <n v="5.5964853200000002"/>
    <n v="2.7196057499999999"/>
    <n v="208.21331855"/>
  </r>
  <r>
    <x v="115"/>
    <x v="1"/>
    <x v="0"/>
    <x v="17"/>
    <n v="2.0808838999999999"/>
    <n v="1.1740752000000001"/>
    <n v="47.799991120000001"/>
  </r>
  <r>
    <x v="115"/>
    <x v="1"/>
    <x v="0"/>
    <x v="18"/>
    <n v="1.9895509600000001"/>
    <n v="1.7423202900000001"/>
    <n v="76.144194260000006"/>
  </r>
  <r>
    <x v="115"/>
    <x v="1"/>
    <x v="1"/>
    <x v="0"/>
    <n v="1.1983560000000001E-2"/>
    <n v="0.42293250999999998"/>
    <n v="29.982540920000002"/>
  </r>
  <r>
    <x v="115"/>
    <x v="1"/>
    <x v="1"/>
    <x v="2"/>
    <n v="0.94821785999999997"/>
    <n v="0.34276602"/>
    <n v="12.98757764"/>
  </r>
  <r>
    <x v="115"/>
    <x v="1"/>
    <x v="1"/>
    <x v="3"/>
    <n v="0.12582741"/>
    <n v="0"/>
    <n v="0.50330964"/>
  </r>
  <r>
    <x v="115"/>
    <x v="1"/>
    <x v="1"/>
    <x v="4"/>
    <n v="2.8184999999999998E-3"/>
    <n v="0.64511129"/>
    <n v="2.6565447500000001"/>
  </r>
  <r>
    <x v="115"/>
    <x v="1"/>
    <x v="1"/>
    <x v="5"/>
    <n v="0.15248357000000001"/>
    <n v="0.75041279999999999"/>
    <n v="28.332612430000001"/>
  </r>
  <r>
    <x v="115"/>
    <x v="1"/>
    <x v="1"/>
    <x v="6"/>
    <n v="4.4034429299999998"/>
    <n v="7.3469736799999996"/>
    <n v="203.84878412"/>
  </r>
  <r>
    <x v="115"/>
    <x v="1"/>
    <x v="1"/>
    <x v="7"/>
    <n v="10.498117499999999"/>
    <n v="3.2090518399999999"/>
    <n v="260.94232254999997"/>
  </r>
  <r>
    <x v="115"/>
    <x v="1"/>
    <x v="1"/>
    <x v="8"/>
    <n v="2.10666485"/>
    <n v="0.58951198000000005"/>
    <n v="48.600232210000001"/>
  </r>
  <r>
    <x v="115"/>
    <x v="1"/>
    <x v="1"/>
    <x v="9"/>
    <n v="1.1600800600000001"/>
    <n v="0.24037691999999999"/>
    <n v="3.6208261400000001"/>
  </r>
  <r>
    <x v="115"/>
    <x v="1"/>
    <x v="1"/>
    <x v="10"/>
    <n v="0.76535836000000002"/>
    <n v="1.2831539700000001"/>
    <n v="33.730056070000003"/>
  </r>
  <r>
    <x v="115"/>
    <x v="1"/>
    <x v="1"/>
    <x v="11"/>
    <n v="1.7086852699999999"/>
    <n v="1.3378640000000001E-2"/>
    <n v="56.463450639999998"/>
  </r>
  <r>
    <x v="115"/>
    <x v="1"/>
    <x v="1"/>
    <x v="12"/>
    <n v="1.8748989899999999"/>
    <n v="0.63289276999999999"/>
    <n v="24.088046429999999"/>
  </r>
  <r>
    <x v="115"/>
    <x v="1"/>
    <x v="1"/>
    <x v="13"/>
    <n v="4.2331527400000004"/>
    <n v="0.86892354999999999"/>
    <n v="138.26214388"/>
  </r>
  <r>
    <x v="115"/>
    <x v="1"/>
    <x v="1"/>
    <x v="14"/>
    <n v="2.08751329"/>
    <n v="1.31146071"/>
    <n v="61.381772599999998"/>
  </r>
  <r>
    <x v="115"/>
    <x v="1"/>
    <x v="1"/>
    <x v="15"/>
    <n v="1.7671981800000001"/>
    <n v="1.5804921999999999"/>
    <n v="19.364203140000001"/>
  </r>
  <r>
    <x v="115"/>
    <x v="1"/>
    <x v="1"/>
    <x v="16"/>
    <n v="8.3463198700000003"/>
    <n v="5.4812913999999999"/>
    <n v="235.29821025999999"/>
  </r>
  <r>
    <x v="115"/>
    <x v="1"/>
    <x v="1"/>
    <x v="17"/>
    <n v="0.17709092000000001"/>
    <n v="1.550177E-2"/>
    <n v="6.5820270699999996"/>
  </r>
  <r>
    <x v="115"/>
    <x v="1"/>
    <x v="1"/>
    <x v="18"/>
    <n v="0.73691786000000004"/>
    <n v="0.87298069"/>
    <n v="19.828398539999998"/>
  </r>
  <r>
    <x v="115"/>
    <x v="1"/>
    <x v="7"/>
    <x v="24"/>
    <n v="50.091566440000001"/>
    <n v="31.11876741"/>
    <n v="8514.7968736599996"/>
  </r>
  <r>
    <x v="115"/>
    <x v="1"/>
    <x v="5"/>
    <x v="22"/>
    <n v="33.092520229999998"/>
    <n v="36.087743349999997"/>
    <n v="3669.2355256400001"/>
  </r>
  <r>
    <x v="116"/>
    <x v="0"/>
    <x v="0"/>
    <x v="0"/>
    <n v="6.0167731399999997"/>
    <n v="0.72965599000000003"/>
    <n v="99.432174549999999"/>
  </r>
  <r>
    <x v="116"/>
    <x v="0"/>
    <x v="0"/>
    <x v="1"/>
    <n v="2.0486247400000002"/>
    <n v="5.0411459999999998E-2"/>
    <n v="25.92591007"/>
  </r>
  <r>
    <x v="116"/>
    <x v="0"/>
    <x v="0"/>
    <x v="2"/>
    <n v="11.55511415"/>
    <n v="0.87092164999999999"/>
    <n v="249.20546938000001"/>
  </r>
  <r>
    <x v="116"/>
    <x v="0"/>
    <x v="0"/>
    <x v="3"/>
    <n v="2.4524051099999999"/>
    <n v="1.14316895"/>
    <n v="74.499101159999995"/>
  </r>
  <r>
    <x v="116"/>
    <x v="0"/>
    <x v="0"/>
    <x v="4"/>
    <n v="25.80681182"/>
    <n v="5.7515403599999999"/>
    <n v="500.17893888999998"/>
  </r>
  <r>
    <x v="116"/>
    <x v="0"/>
    <x v="0"/>
    <x v="5"/>
    <n v="8.3121593300000001"/>
    <n v="2.5350725399999998"/>
    <n v="172.94434404"/>
  </r>
  <r>
    <x v="116"/>
    <x v="0"/>
    <x v="0"/>
    <x v="6"/>
    <n v="9.7837221700000008"/>
    <n v="2.3143372100000001"/>
    <n v="287.34352568999998"/>
  </r>
  <r>
    <x v="116"/>
    <x v="0"/>
    <x v="0"/>
    <x v="7"/>
    <n v="8.9623607300000003"/>
    <n v="4.6314783999999998"/>
    <n v="195.80613740999999"/>
  </r>
  <r>
    <x v="116"/>
    <x v="0"/>
    <x v="0"/>
    <x v="8"/>
    <n v="14.77436913"/>
    <n v="6.0109330000000002E-2"/>
    <n v="331.86479609999998"/>
  </r>
  <r>
    <x v="116"/>
    <x v="0"/>
    <x v="0"/>
    <x v="9"/>
    <n v="3.3764310499999999"/>
    <n v="6.34163E-3"/>
    <n v="63.132808539999999"/>
  </r>
  <r>
    <x v="116"/>
    <x v="0"/>
    <x v="0"/>
    <x v="10"/>
    <n v="2.6703617999999998"/>
    <n v="0"/>
    <n v="49.889983639999997"/>
  </r>
  <r>
    <x v="116"/>
    <x v="0"/>
    <x v="0"/>
    <x v="11"/>
    <n v="0.88074494000000003"/>
    <n v="7.7317000000000002E-3"/>
    <n v="6.7157936899999999"/>
  </r>
  <r>
    <x v="116"/>
    <x v="0"/>
    <x v="0"/>
    <x v="12"/>
    <n v="12.693305240000001"/>
    <n v="1.20499724"/>
    <n v="254.85812472999999"/>
  </r>
  <r>
    <x v="116"/>
    <x v="0"/>
    <x v="0"/>
    <x v="13"/>
    <n v="4.0156123600000004"/>
    <n v="2.0073587399999999"/>
    <n v="77.539063589999998"/>
  </r>
  <r>
    <x v="116"/>
    <x v="0"/>
    <x v="0"/>
    <x v="14"/>
    <n v="7.2507996800000001"/>
    <n v="3.936344E-2"/>
    <n v="146.88716889"/>
  </r>
  <r>
    <x v="116"/>
    <x v="0"/>
    <x v="0"/>
    <x v="15"/>
    <n v="3.4865198999999998"/>
    <n v="1.71402912"/>
    <n v="65.205065829999995"/>
  </r>
  <r>
    <x v="116"/>
    <x v="0"/>
    <x v="0"/>
    <x v="16"/>
    <n v="3.6588779900000001"/>
    <n v="8.4648650000000006E-2"/>
    <n v="107.22400952"/>
  </r>
  <r>
    <x v="116"/>
    <x v="0"/>
    <x v="0"/>
    <x v="17"/>
    <n v="2.7111561000000002"/>
    <n v="1.60234349"/>
    <n v="77.411658790000004"/>
  </r>
  <r>
    <x v="116"/>
    <x v="0"/>
    <x v="0"/>
    <x v="18"/>
    <n v="1.5317980099999999"/>
    <n v="2.2115334400000002"/>
    <n v="69.974972039999997"/>
  </r>
  <r>
    <x v="116"/>
    <x v="0"/>
    <x v="1"/>
    <x v="0"/>
    <n v="1.5489516800000001"/>
    <n v="4.2277499999999997E-3"/>
    <n v="7.3921565600000001"/>
  </r>
  <r>
    <x v="116"/>
    <x v="0"/>
    <x v="1"/>
    <x v="1"/>
    <n v="1.1170185699999999"/>
    <n v="0.16474969"/>
    <n v="2.1872183600000001"/>
  </r>
  <r>
    <x v="116"/>
    <x v="0"/>
    <x v="1"/>
    <x v="2"/>
    <n v="4.3959403200000002"/>
    <n v="2.5163259099999999"/>
    <n v="66.789249330000004"/>
  </r>
  <r>
    <x v="116"/>
    <x v="0"/>
    <x v="1"/>
    <x v="3"/>
    <n v="0"/>
    <n v="2.8184999999999998E-3"/>
    <n v="1.4092510000000001E-2"/>
  </r>
  <r>
    <x v="116"/>
    <x v="0"/>
    <x v="1"/>
    <x v="4"/>
    <n v="13.18326032"/>
    <n v="1.3850917899999999"/>
    <n v="224.96044276999999"/>
  </r>
  <r>
    <x v="116"/>
    <x v="0"/>
    <x v="1"/>
    <x v="5"/>
    <n v="2.8034003900000002"/>
    <n v="3.2236519999999998E-2"/>
    <n v="70.820015100000006"/>
  </r>
  <r>
    <x v="116"/>
    <x v="0"/>
    <x v="1"/>
    <x v="6"/>
    <n v="6.9623708999999998"/>
    <n v="4.9064649400000002"/>
    <n v="127.74699227000001"/>
  </r>
  <r>
    <x v="116"/>
    <x v="0"/>
    <x v="1"/>
    <x v="7"/>
    <n v="12.606689190000001"/>
    <n v="6.4500615899999998"/>
    <n v="320.98345245000002"/>
  </r>
  <r>
    <x v="116"/>
    <x v="0"/>
    <x v="1"/>
    <x v="8"/>
    <n v="7.5146975600000001"/>
    <n v="1.5470685399999999"/>
    <n v="263.59826509999999"/>
  </r>
  <r>
    <x v="116"/>
    <x v="0"/>
    <x v="1"/>
    <x v="9"/>
    <n v="0.97878251000000005"/>
    <n v="0.54703835000000001"/>
    <n v="27.31362287"/>
  </r>
  <r>
    <x v="116"/>
    <x v="0"/>
    <x v="1"/>
    <x v="10"/>
    <n v="2.2640272100000001"/>
    <n v="0.13587061"/>
    <n v="94.851388299999996"/>
  </r>
  <r>
    <x v="116"/>
    <x v="0"/>
    <x v="1"/>
    <x v="11"/>
    <n v="0.60086046000000004"/>
    <n v="8.4073850000000006E-2"/>
    <n v="4.2939599599999996"/>
  </r>
  <r>
    <x v="116"/>
    <x v="0"/>
    <x v="1"/>
    <x v="12"/>
    <n v="6.2412184899999996"/>
    <n v="2.0494404500000001"/>
    <n v="99.206350599999993"/>
  </r>
  <r>
    <x v="116"/>
    <x v="0"/>
    <x v="1"/>
    <x v="13"/>
    <n v="2.17768096"/>
    <n v="1.3217195799999999"/>
    <n v="76.037124239999997"/>
  </r>
  <r>
    <x v="116"/>
    <x v="0"/>
    <x v="1"/>
    <x v="14"/>
    <n v="3.2982985199999999"/>
    <n v="0.66313275000000005"/>
    <n v="77.760166690000005"/>
  </r>
  <r>
    <x v="116"/>
    <x v="0"/>
    <x v="1"/>
    <x v="15"/>
    <n v="0.35009141999999999"/>
    <n v="2.7081000999999998"/>
    <n v="36.53197462"/>
  </r>
  <r>
    <x v="116"/>
    <x v="0"/>
    <x v="1"/>
    <x v="16"/>
    <n v="4.0242412999999999"/>
    <n v="0.96749194000000005"/>
    <n v="91.087383930000001"/>
  </r>
  <r>
    <x v="116"/>
    <x v="0"/>
    <x v="1"/>
    <x v="17"/>
    <n v="0.58785315000000005"/>
    <n v="0.97256830000000005"/>
    <n v="20.802029340000001"/>
  </r>
  <r>
    <x v="116"/>
    <x v="0"/>
    <x v="1"/>
    <x v="18"/>
    <n v="4.1148036000000001"/>
    <n v="0.88621304000000001"/>
    <n v="107.5663555"/>
  </r>
  <r>
    <x v="116"/>
    <x v="0"/>
    <x v="7"/>
    <x v="24"/>
    <n v="54.460670620000002"/>
    <n v="12.338202799999999"/>
    <n v="10286.7227518"/>
  </r>
  <r>
    <x v="116"/>
    <x v="0"/>
    <x v="5"/>
    <x v="22"/>
    <n v="35.656644460000003"/>
    <n v="38.468484979999999"/>
    <n v="3431.1252487500001"/>
  </r>
  <r>
    <x v="116"/>
    <x v="1"/>
    <x v="0"/>
    <x v="0"/>
    <n v="2.5235301699999999"/>
    <n v="0.76349001999999999"/>
    <n v="56.636460790000001"/>
  </r>
  <r>
    <x v="116"/>
    <x v="1"/>
    <x v="0"/>
    <x v="1"/>
    <n v="0.94310516"/>
    <n v="3.5231300000000002E-3"/>
    <n v="4.7488187599999998"/>
  </r>
  <r>
    <x v="116"/>
    <x v="1"/>
    <x v="0"/>
    <x v="2"/>
    <n v="3.9789345900000002"/>
    <n v="2.6029384599999998"/>
    <n v="96.574231859999998"/>
  </r>
  <r>
    <x v="116"/>
    <x v="1"/>
    <x v="0"/>
    <x v="3"/>
    <n v="1.17650996"/>
    <n v="7.0463000000000003E-4"/>
    <n v="48.343975120000003"/>
  </r>
  <r>
    <x v="116"/>
    <x v="1"/>
    <x v="0"/>
    <x v="4"/>
    <n v="3.00520079"/>
    <n v="0.91576440999999997"/>
    <n v="60.166437279999997"/>
  </r>
  <r>
    <x v="116"/>
    <x v="1"/>
    <x v="0"/>
    <x v="5"/>
    <n v="1.0007773099999999"/>
    <n v="0.98850956000000001"/>
    <n v="17.108936960000001"/>
  </r>
  <r>
    <x v="116"/>
    <x v="1"/>
    <x v="0"/>
    <x v="6"/>
    <n v="8.6439393800000008"/>
    <n v="4.2453251700000001"/>
    <n v="283.25507355000002"/>
  </r>
  <r>
    <x v="116"/>
    <x v="1"/>
    <x v="0"/>
    <x v="7"/>
    <n v="7.6941717199999999"/>
    <n v="6.1128482699999998"/>
    <n v="275.28589734000002"/>
  </r>
  <r>
    <x v="116"/>
    <x v="1"/>
    <x v="0"/>
    <x v="8"/>
    <n v="1.5443632700000001"/>
    <n v="1.00150647"/>
    <n v="41.460255680000003"/>
  </r>
  <r>
    <x v="116"/>
    <x v="1"/>
    <x v="0"/>
    <x v="9"/>
    <n v="0.49512160999999999"/>
    <n v="0.89164916000000005"/>
    <n v="52.815183380000001"/>
  </r>
  <r>
    <x v="116"/>
    <x v="1"/>
    <x v="0"/>
    <x v="10"/>
    <n v="0.80856527"/>
    <n v="1.056939E-2"/>
    <n v="12.03794394"/>
  </r>
  <r>
    <x v="116"/>
    <x v="1"/>
    <x v="0"/>
    <x v="11"/>
    <n v="1.2699382699999999"/>
    <n v="0.27052794000000002"/>
    <n v="31.96447384"/>
  </r>
  <r>
    <x v="116"/>
    <x v="1"/>
    <x v="0"/>
    <x v="12"/>
    <n v="5.4977999899999999"/>
    <n v="4.8619170000000003E-2"/>
    <n v="156.12978909"/>
  </r>
  <r>
    <x v="116"/>
    <x v="1"/>
    <x v="0"/>
    <x v="13"/>
    <n v="4.5563605799999998"/>
    <n v="1.2540398800000001"/>
    <n v="120.14729475"/>
  </r>
  <r>
    <x v="116"/>
    <x v="1"/>
    <x v="0"/>
    <x v="14"/>
    <n v="4.9880018799999997"/>
    <n v="0.64605935999999997"/>
    <n v="103.93689415"/>
  </r>
  <r>
    <x v="116"/>
    <x v="1"/>
    <x v="0"/>
    <x v="15"/>
    <n v="7.7137087900000001"/>
    <n v="6.6500531699999996"/>
    <n v="125.93995176999999"/>
  </r>
  <r>
    <x v="116"/>
    <x v="1"/>
    <x v="0"/>
    <x v="16"/>
    <n v="10.436218269999999"/>
    <n v="2.6597647499999999"/>
    <n v="287.13816740999999"/>
  </r>
  <r>
    <x v="116"/>
    <x v="1"/>
    <x v="0"/>
    <x v="17"/>
    <n v="2.1317775299999999"/>
    <n v="0.47999957999999998"/>
    <n v="62.677004500000002"/>
  </r>
  <r>
    <x v="116"/>
    <x v="1"/>
    <x v="0"/>
    <x v="18"/>
    <n v="0.72250415999999995"/>
    <n v="1.4714041200000001"/>
    <n v="26.600743139999999"/>
  </r>
  <r>
    <x v="116"/>
    <x v="1"/>
    <x v="1"/>
    <x v="0"/>
    <n v="0.90366886999999996"/>
    <n v="2.1181680000000001E-2"/>
    <n v="37.470685840000002"/>
  </r>
  <r>
    <x v="116"/>
    <x v="1"/>
    <x v="1"/>
    <x v="1"/>
    <n v="8.1321350000000001E-2"/>
    <n v="0"/>
    <n v="0.48792808999999998"/>
  </r>
  <r>
    <x v="116"/>
    <x v="1"/>
    <x v="1"/>
    <x v="2"/>
    <n v="1.1694206199999999"/>
    <n v="1.3716017199999999"/>
    <n v="40.515337170000002"/>
  </r>
  <r>
    <x v="116"/>
    <x v="1"/>
    <x v="1"/>
    <x v="3"/>
    <n v="0"/>
    <n v="0.55466130999999996"/>
    <n v="1.6639839199999999"/>
  </r>
  <r>
    <x v="116"/>
    <x v="1"/>
    <x v="1"/>
    <x v="4"/>
    <n v="0.56552654999999996"/>
    <n v="1.4092499999999999E-3"/>
    <n v="7.8690434700000003"/>
  </r>
  <r>
    <x v="116"/>
    <x v="1"/>
    <x v="1"/>
    <x v="5"/>
    <n v="1.7875077500000001"/>
    <n v="0.28538192000000001"/>
    <n v="8.4449580399999995"/>
  </r>
  <r>
    <x v="116"/>
    <x v="1"/>
    <x v="1"/>
    <x v="6"/>
    <n v="10.16811079"/>
    <n v="2.5393324800000001"/>
    <n v="233.75662308"/>
  </r>
  <r>
    <x v="116"/>
    <x v="1"/>
    <x v="1"/>
    <x v="7"/>
    <n v="6.2430193100000002"/>
    <n v="12.64514771"/>
    <n v="256.84968758000002"/>
  </r>
  <r>
    <x v="116"/>
    <x v="1"/>
    <x v="1"/>
    <x v="8"/>
    <n v="1.5126029999999999"/>
    <n v="3.5231300000000002E-3"/>
    <n v="7.1652113999999996"/>
  </r>
  <r>
    <x v="116"/>
    <x v="1"/>
    <x v="1"/>
    <x v="9"/>
    <n v="1.0484011900000001"/>
    <n v="8.4555099999999994E-3"/>
    <n v="11.04757873"/>
  </r>
  <r>
    <x v="116"/>
    <x v="1"/>
    <x v="1"/>
    <x v="10"/>
    <n v="1.83413534"/>
    <n v="3.01115113"/>
    <n v="40.285095290000001"/>
  </r>
  <r>
    <x v="116"/>
    <x v="1"/>
    <x v="1"/>
    <x v="11"/>
    <n v="1.2156320199999999"/>
    <n v="1.336614E-2"/>
    <n v="10.303431059999999"/>
  </r>
  <r>
    <x v="116"/>
    <x v="1"/>
    <x v="1"/>
    <x v="12"/>
    <n v="1.4595525300000001"/>
    <n v="0.52560600999999996"/>
    <n v="12.23167379"/>
  </r>
  <r>
    <x v="116"/>
    <x v="1"/>
    <x v="1"/>
    <x v="13"/>
    <n v="2.69963905"/>
    <n v="4.2951385699999998"/>
    <n v="52.271299089999999"/>
  </r>
  <r>
    <x v="116"/>
    <x v="1"/>
    <x v="1"/>
    <x v="14"/>
    <n v="1.7848019100000001"/>
    <n v="1.59556922"/>
    <n v="84.312744929999994"/>
  </r>
  <r>
    <x v="116"/>
    <x v="1"/>
    <x v="1"/>
    <x v="15"/>
    <n v="6.0052005599999996"/>
    <n v="5.1712800100000003"/>
    <n v="85.05737431"/>
  </r>
  <r>
    <x v="116"/>
    <x v="1"/>
    <x v="1"/>
    <x v="16"/>
    <n v="7.5349407199999998"/>
    <n v="3.2599085799999998"/>
    <n v="54.369322189999998"/>
  </r>
  <r>
    <x v="116"/>
    <x v="1"/>
    <x v="1"/>
    <x v="17"/>
    <n v="0.97202829000000002"/>
    <n v="0.51812581000000002"/>
    <n v="6.83712081"/>
  </r>
  <r>
    <x v="116"/>
    <x v="1"/>
    <x v="1"/>
    <x v="18"/>
    <n v="1.9298579300000001"/>
    <n v="1.04226507"/>
    <n v="30.120988830000002"/>
  </r>
  <r>
    <x v="116"/>
    <x v="1"/>
    <x v="7"/>
    <x v="24"/>
    <n v="58.72375349"/>
    <n v="39.879809999999999"/>
    <n v="9991.6099786899995"/>
  </r>
  <r>
    <x v="116"/>
    <x v="1"/>
    <x v="5"/>
    <x v="22"/>
    <n v="33.718383459999998"/>
    <n v="40.220321589999998"/>
    <n v="3795.4044985700002"/>
  </r>
  <r>
    <x v="117"/>
    <x v="0"/>
    <x v="0"/>
    <x v="0"/>
    <n v="5.2137778700000004"/>
    <n v="0.83955634999999995"/>
    <n v="124.26412293"/>
  </r>
  <r>
    <x v="117"/>
    <x v="0"/>
    <x v="0"/>
    <x v="1"/>
    <n v="11.15219587"/>
    <n v="0.73406729000000004"/>
    <n v="162.37404720999999"/>
  </r>
  <r>
    <x v="117"/>
    <x v="0"/>
    <x v="0"/>
    <x v="2"/>
    <n v="24.094305070000001"/>
    <n v="2.2367446100000001"/>
    <n v="400.64826116"/>
  </r>
  <r>
    <x v="117"/>
    <x v="0"/>
    <x v="0"/>
    <x v="3"/>
    <n v="3.4984039999999998"/>
    <n v="2.3708570000000002E-2"/>
    <n v="50.786468280000001"/>
  </r>
  <r>
    <x v="117"/>
    <x v="0"/>
    <x v="0"/>
    <x v="4"/>
    <n v="38.600170839999997"/>
    <n v="4.5858758000000002"/>
    <n v="737.95452165999995"/>
  </r>
  <r>
    <x v="117"/>
    <x v="0"/>
    <x v="0"/>
    <x v="5"/>
    <n v="6.9482221800000001"/>
    <n v="0.54420219999999997"/>
    <n v="118.56235843"/>
  </r>
  <r>
    <x v="117"/>
    <x v="0"/>
    <x v="0"/>
    <x v="6"/>
    <n v="19.873403020000001"/>
    <n v="3.9509738900000002"/>
    <n v="418.43413900000002"/>
  </r>
  <r>
    <x v="117"/>
    <x v="0"/>
    <x v="0"/>
    <x v="7"/>
    <n v="26.036124090000001"/>
    <n v="11.017313680000001"/>
    <n v="529.58246248"/>
  </r>
  <r>
    <x v="117"/>
    <x v="0"/>
    <x v="0"/>
    <x v="8"/>
    <n v="18.426120180000002"/>
    <n v="1.8379301800000001"/>
    <n v="410.25012529999998"/>
  </r>
  <r>
    <x v="117"/>
    <x v="0"/>
    <x v="0"/>
    <x v="9"/>
    <n v="4.8005895299999999"/>
    <n v="6.34163E-3"/>
    <n v="80.254585300000002"/>
  </r>
  <r>
    <x v="117"/>
    <x v="0"/>
    <x v="0"/>
    <x v="10"/>
    <n v="8.1347216800000002"/>
    <n v="0"/>
    <n v="107.72063838"/>
  </r>
  <r>
    <x v="117"/>
    <x v="0"/>
    <x v="0"/>
    <x v="11"/>
    <n v="0.59245685999999997"/>
    <n v="1.03381039"/>
    <n v="37.383158350000002"/>
  </r>
  <r>
    <x v="117"/>
    <x v="0"/>
    <x v="0"/>
    <x v="12"/>
    <n v="14.322862819999999"/>
    <n v="0.63528883999999997"/>
    <n v="162.66171022"/>
  </r>
  <r>
    <x v="117"/>
    <x v="0"/>
    <x v="0"/>
    <x v="13"/>
    <n v="11.64849276"/>
    <n v="1.7596642600000001"/>
    <n v="153.85071851000001"/>
  </r>
  <r>
    <x v="117"/>
    <x v="0"/>
    <x v="0"/>
    <x v="14"/>
    <n v="7.4478890099999999"/>
    <n v="0.56833674999999995"/>
    <n v="94.19807849"/>
  </r>
  <r>
    <x v="117"/>
    <x v="0"/>
    <x v="0"/>
    <x v="15"/>
    <n v="4.8434476499999999"/>
    <n v="1.29793414"/>
    <n v="77.647888460000004"/>
  </r>
  <r>
    <x v="117"/>
    <x v="0"/>
    <x v="0"/>
    <x v="16"/>
    <n v="4.5594795599999998"/>
    <n v="2.4698857900000002"/>
    <n v="70.247031660000005"/>
  </r>
  <r>
    <x v="117"/>
    <x v="0"/>
    <x v="0"/>
    <x v="17"/>
    <n v="5.9612983399999999"/>
    <n v="3.9478828400000001"/>
    <n v="91.159523100000001"/>
  </r>
  <r>
    <x v="117"/>
    <x v="0"/>
    <x v="0"/>
    <x v="18"/>
    <n v="5.0725283299999999"/>
    <n v="1.89472638"/>
    <n v="97.872480899999999"/>
  </r>
  <r>
    <x v="117"/>
    <x v="0"/>
    <x v="1"/>
    <x v="0"/>
    <n v="0.54047095000000001"/>
    <n v="4.2277499999999997E-3"/>
    <n v="2.5191309799999999"/>
  </r>
  <r>
    <x v="117"/>
    <x v="0"/>
    <x v="1"/>
    <x v="1"/>
    <n v="2.7098001300000001"/>
    <n v="6.34163E-3"/>
    <n v="16.19471064"/>
  </r>
  <r>
    <x v="117"/>
    <x v="0"/>
    <x v="1"/>
    <x v="2"/>
    <n v="4.9001413100000004"/>
    <n v="1.3749745600000001"/>
    <n v="105.26667971000001"/>
  </r>
  <r>
    <x v="117"/>
    <x v="0"/>
    <x v="1"/>
    <x v="3"/>
    <n v="1.6592697599999999"/>
    <n v="0.37251044"/>
    <n v="20.2637325"/>
  </r>
  <r>
    <x v="117"/>
    <x v="0"/>
    <x v="1"/>
    <x v="4"/>
    <n v="8.7737092800000003"/>
    <n v="1.4987560900000001"/>
    <n v="86.791464059999996"/>
  </r>
  <r>
    <x v="117"/>
    <x v="0"/>
    <x v="1"/>
    <x v="5"/>
    <n v="4.0848175400000004"/>
    <n v="0.52584739000000003"/>
    <n v="157.42952846"/>
  </r>
  <r>
    <x v="117"/>
    <x v="0"/>
    <x v="1"/>
    <x v="6"/>
    <n v="9.7027791099999998"/>
    <n v="2.4909503499999999"/>
    <n v="193.95811049"/>
  </r>
  <r>
    <x v="117"/>
    <x v="0"/>
    <x v="1"/>
    <x v="7"/>
    <n v="12.65772918"/>
    <n v="5.8683796299999997"/>
    <n v="279.51221062000002"/>
  </r>
  <r>
    <x v="117"/>
    <x v="0"/>
    <x v="1"/>
    <x v="8"/>
    <n v="9.2111033599999992"/>
    <n v="1.31393827"/>
    <n v="177.37872967999999"/>
  </r>
  <r>
    <x v="117"/>
    <x v="0"/>
    <x v="1"/>
    <x v="9"/>
    <n v="0.59269764999999996"/>
    <n v="0.59161028999999998"/>
    <n v="28.82479859"/>
  </r>
  <r>
    <x v="117"/>
    <x v="0"/>
    <x v="1"/>
    <x v="10"/>
    <n v="2.63166492"/>
    <n v="3.5231300000000002E-3"/>
    <n v="22.282648590000001"/>
  </r>
  <r>
    <x v="117"/>
    <x v="0"/>
    <x v="1"/>
    <x v="11"/>
    <n v="1.9527765800000001"/>
    <n v="2.8184999999999998E-3"/>
    <n v="39.355749500000002"/>
  </r>
  <r>
    <x v="117"/>
    <x v="0"/>
    <x v="1"/>
    <x v="12"/>
    <n v="5.21979829"/>
    <n v="0.70891740000000003"/>
    <n v="155.6710899"/>
  </r>
  <r>
    <x v="117"/>
    <x v="0"/>
    <x v="1"/>
    <x v="13"/>
    <n v="5.4737025600000004"/>
    <n v="0.54257339999999998"/>
    <n v="40.265875250000001"/>
  </r>
  <r>
    <x v="117"/>
    <x v="0"/>
    <x v="1"/>
    <x v="14"/>
    <n v="2.7033889699999998"/>
    <n v="0.74985716000000002"/>
    <n v="46.746276029999997"/>
  </r>
  <r>
    <x v="117"/>
    <x v="0"/>
    <x v="1"/>
    <x v="15"/>
    <n v="5.6684915199999999"/>
    <n v="2.4028238499999999"/>
    <n v="73.624189319999999"/>
  </r>
  <r>
    <x v="117"/>
    <x v="0"/>
    <x v="1"/>
    <x v="16"/>
    <n v="4.2083053699999997"/>
    <n v="0.54072922000000001"/>
    <n v="94.137449169999996"/>
  </r>
  <r>
    <x v="117"/>
    <x v="0"/>
    <x v="1"/>
    <x v="17"/>
    <n v="1.99420036"/>
    <n v="1.72133998"/>
    <n v="41.97049947"/>
  </r>
  <r>
    <x v="117"/>
    <x v="0"/>
    <x v="1"/>
    <x v="18"/>
    <n v="2.8645490100000002"/>
    <n v="1.3614932"/>
    <n v="33.840940029999999"/>
  </r>
  <r>
    <x v="117"/>
    <x v="0"/>
    <x v="7"/>
    <x v="24"/>
    <n v="38.808474910000001"/>
    <n v="8.4865079699999999"/>
    <n v="7244.9116805200001"/>
  </r>
  <r>
    <x v="117"/>
    <x v="0"/>
    <x v="5"/>
    <x v="22"/>
    <n v="33.968603899999998"/>
    <n v="22.586997589999999"/>
    <n v="5426.1023777999999"/>
  </r>
  <r>
    <x v="117"/>
    <x v="1"/>
    <x v="0"/>
    <x v="0"/>
    <n v="0.76994468000000005"/>
    <n v="0.63077030000000001"/>
    <n v="15.55267942"/>
  </r>
  <r>
    <x v="117"/>
    <x v="1"/>
    <x v="0"/>
    <x v="1"/>
    <n v="1.0181618699999999"/>
    <n v="3.5231300000000002E-3"/>
    <n v="11.5498631"/>
  </r>
  <r>
    <x v="117"/>
    <x v="1"/>
    <x v="0"/>
    <x v="2"/>
    <n v="9.0462746000000003"/>
    <n v="3.0988772"/>
    <n v="196.06021367"/>
  </r>
  <r>
    <x v="117"/>
    <x v="1"/>
    <x v="0"/>
    <x v="3"/>
    <n v="2.1973853499999998"/>
    <n v="7.0463000000000003E-4"/>
    <n v="37.936679920000003"/>
  </r>
  <r>
    <x v="117"/>
    <x v="1"/>
    <x v="0"/>
    <x v="4"/>
    <n v="5.5498869600000003"/>
    <n v="1.5746434"/>
    <n v="57.735214380000002"/>
  </r>
  <r>
    <x v="117"/>
    <x v="1"/>
    <x v="0"/>
    <x v="5"/>
    <n v="2.89206012"/>
    <n v="1.6149109100000001"/>
    <n v="61.94413308"/>
  </r>
  <r>
    <x v="117"/>
    <x v="1"/>
    <x v="0"/>
    <x v="6"/>
    <n v="14.557257630000001"/>
    <n v="9.6813188500000003"/>
    <n v="278.59067920000001"/>
  </r>
  <r>
    <x v="117"/>
    <x v="1"/>
    <x v="0"/>
    <x v="7"/>
    <n v="28.303882099999999"/>
    <n v="18.99700649"/>
    <n v="552.47243321999997"/>
  </r>
  <r>
    <x v="117"/>
    <x v="1"/>
    <x v="0"/>
    <x v="8"/>
    <n v="3.0195826700000001"/>
    <n v="0.29882983000000002"/>
    <n v="72.868280929999997"/>
  </r>
  <r>
    <x v="117"/>
    <x v="1"/>
    <x v="0"/>
    <x v="9"/>
    <n v="1.0205569400000001"/>
    <n v="0.77375508999999998"/>
    <n v="23.270321840000001"/>
  </r>
  <r>
    <x v="117"/>
    <x v="1"/>
    <x v="0"/>
    <x v="10"/>
    <n v="2.64251222"/>
    <n v="1.21758279"/>
    <n v="27.261460670000002"/>
  </r>
  <r>
    <x v="117"/>
    <x v="1"/>
    <x v="0"/>
    <x v="11"/>
    <n v="3.8320206300000001"/>
    <n v="1.47049392"/>
    <n v="56.278653439999999"/>
  </r>
  <r>
    <x v="117"/>
    <x v="1"/>
    <x v="0"/>
    <x v="12"/>
    <n v="12.511323689999999"/>
    <n v="0.91328065999999997"/>
    <n v="172.15387609000001"/>
  </r>
  <r>
    <x v="117"/>
    <x v="1"/>
    <x v="0"/>
    <x v="13"/>
    <n v="14.88372723"/>
    <n v="1.3302982000000001"/>
    <n v="180.70487032"/>
  </r>
  <r>
    <x v="117"/>
    <x v="1"/>
    <x v="0"/>
    <x v="14"/>
    <n v="5.8877160899999996"/>
    <n v="3.1003530000000001E-2"/>
    <n v="108.79349075"/>
  </r>
  <r>
    <x v="117"/>
    <x v="1"/>
    <x v="0"/>
    <x v="15"/>
    <n v="9.9880418399999993"/>
    <n v="6.2496507399999999"/>
    <n v="145.643824"/>
  </r>
  <r>
    <x v="117"/>
    <x v="1"/>
    <x v="0"/>
    <x v="16"/>
    <n v="5.8484673999999996"/>
    <n v="5.8595755900000004"/>
    <n v="184.60007001"/>
  </r>
  <r>
    <x v="117"/>
    <x v="1"/>
    <x v="0"/>
    <x v="17"/>
    <n v="5.2311063400000002"/>
    <n v="2.3032023599999998"/>
    <n v="69.617881240000003"/>
  </r>
  <r>
    <x v="117"/>
    <x v="1"/>
    <x v="0"/>
    <x v="18"/>
    <n v="4.6970938200000001"/>
    <n v="0.93631966"/>
    <n v="54.220244020000003"/>
  </r>
  <r>
    <x v="117"/>
    <x v="1"/>
    <x v="1"/>
    <x v="0"/>
    <n v="0.94094778000000001"/>
    <n v="0.12806809999999999"/>
    <n v="29.736074030000001"/>
  </r>
  <r>
    <x v="117"/>
    <x v="1"/>
    <x v="1"/>
    <x v="1"/>
    <n v="0"/>
    <n v="0.35024206000000002"/>
    <n v="5.2536308700000003"/>
  </r>
  <r>
    <x v="117"/>
    <x v="1"/>
    <x v="1"/>
    <x v="2"/>
    <n v="7.0488394899999998"/>
    <n v="2.1032873799999998"/>
    <n v="218.94282833"/>
  </r>
  <r>
    <x v="117"/>
    <x v="1"/>
    <x v="1"/>
    <x v="3"/>
    <n v="0.3265865"/>
    <n v="0"/>
    <n v="6.2051435499999998"/>
  </r>
  <r>
    <x v="117"/>
    <x v="1"/>
    <x v="1"/>
    <x v="4"/>
    <n v="1.1097186000000001"/>
    <n v="1.36895652"/>
    <n v="29.056083579999999"/>
  </r>
  <r>
    <x v="117"/>
    <x v="1"/>
    <x v="1"/>
    <x v="5"/>
    <n v="1.3059671799999999"/>
    <n v="1.23240488"/>
    <n v="68.65499543"/>
  </r>
  <r>
    <x v="117"/>
    <x v="1"/>
    <x v="1"/>
    <x v="6"/>
    <n v="12.23768093"/>
    <n v="7.7378232999999996"/>
    <n v="208.69210441000001"/>
  </r>
  <r>
    <x v="117"/>
    <x v="1"/>
    <x v="1"/>
    <x v="7"/>
    <n v="17.306733959999999"/>
    <n v="11.86255851"/>
    <n v="369.05386607999998"/>
  </r>
  <r>
    <x v="117"/>
    <x v="1"/>
    <x v="1"/>
    <x v="8"/>
    <n v="1.6932558200000001"/>
    <n v="0.74787784999999996"/>
    <n v="36.373582130000003"/>
  </r>
  <r>
    <x v="117"/>
    <x v="1"/>
    <x v="1"/>
    <x v="9"/>
    <n v="0.64050441999999996"/>
    <n v="0.57328522999999998"/>
    <n v="20.033627679999999"/>
  </r>
  <r>
    <x v="117"/>
    <x v="1"/>
    <x v="1"/>
    <x v="10"/>
    <n v="1.7661083799999999"/>
    <n v="4.2277499999999997E-3"/>
    <n v="36.324391489999996"/>
  </r>
  <r>
    <x v="117"/>
    <x v="1"/>
    <x v="1"/>
    <x v="11"/>
    <n v="0.50754969999999999"/>
    <n v="0.25325202000000002"/>
    <n v="17.846965669999999"/>
  </r>
  <r>
    <x v="117"/>
    <x v="1"/>
    <x v="1"/>
    <x v="12"/>
    <n v="6.6207864599999997"/>
    <n v="2.2926683899999998"/>
    <n v="119.90657392999999"/>
  </r>
  <r>
    <x v="117"/>
    <x v="1"/>
    <x v="1"/>
    <x v="13"/>
    <n v="4.2786026499999998"/>
    <n v="1.8656835300000001"/>
    <n v="126.03227217"/>
  </r>
  <r>
    <x v="117"/>
    <x v="1"/>
    <x v="1"/>
    <x v="14"/>
    <n v="2.0367567499999999"/>
    <n v="2.57066244"/>
    <n v="61.744850749999998"/>
  </r>
  <r>
    <x v="117"/>
    <x v="1"/>
    <x v="1"/>
    <x v="15"/>
    <n v="6.7778524300000003"/>
    <n v="2.8003832499999999"/>
    <n v="116.54437177"/>
  </r>
  <r>
    <x v="117"/>
    <x v="1"/>
    <x v="1"/>
    <x v="16"/>
    <n v="7.8154768499999996"/>
    <n v="5.68987614"/>
    <n v="152.49348520000001"/>
  </r>
  <r>
    <x v="117"/>
    <x v="1"/>
    <x v="1"/>
    <x v="17"/>
    <n v="2.35961511"/>
    <n v="0.21606831000000001"/>
    <n v="14.994886920000001"/>
  </r>
  <r>
    <x v="117"/>
    <x v="1"/>
    <x v="1"/>
    <x v="18"/>
    <n v="3.38938563"/>
    <n v="2.0269928799999999"/>
    <n v="46.697563840000001"/>
  </r>
  <r>
    <x v="117"/>
    <x v="1"/>
    <x v="7"/>
    <x v="24"/>
    <n v="46.521564619999999"/>
    <n v="20.963217570000001"/>
    <n v="6773.4273748300002"/>
  </r>
  <r>
    <x v="117"/>
    <x v="1"/>
    <x v="5"/>
    <x v="22"/>
    <n v="24.96145477"/>
    <n v="14.578818310000001"/>
    <n v="1864.5870161299999"/>
  </r>
  <r>
    <x v="118"/>
    <x v="0"/>
    <x v="0"/>
    <x v="0"/>
    <n v="4.94311714"/>
    <n v="1.4538347899999999"/>
    <n v="157.71951282000001"/>
  </r>
  <r>
    <x v="118"/>
    <x v="0"/>
    <x v="0"/>
    <x v="1"/>
    <n v="7.2205458399999998"/>
    <n v="5.0154890000000001E-2"/>
    <n v="135.49926328999999"/>
  </r>
  <r>
    <x v="118"/>
    <x v="0"/>
    <x v="0"/>
    <x v="2"/>
    <n v="24.370799760000001"/>
    <n v="2.2490865599999998"/>
    <n v="704.37657798999999"/>
  </r>
  <r>
    <x v="118"/>
    <x v="0"/>
    <x v="0"/>
    <x v="3"/>
    <n v="2.9224717199999999"/>
    <n v="0.41913697"/>
    <n v="56.726956469999998"/>
  </r>
  <r>
    <x v="118"/>
    <x v="0"/>
    <x v="0"/>
    <x v="4"/>
    <n v="45.638574009999999"/>
    <n v="2.2856550100000002"/>
    <n v="932.28384736999999"/>
  </r>
  <r>
    <x v="118"/>
    <x v="0"/>
    <x v="0"/>
    <x v="5"/>
    <n v="9.1478294499999997"/>
    <n v="0.47676067999999999"/>
    <n v="176.18165415999999"/>
  </r>
  <r>
    <x v="118"/>
    <x v="0"/>
    <x v="0"/>
    <x v="6"/>
    <n v="16.383234940000001"/>
    <n v="5.0158334800000004"/>
    <n v="394.44420571000001"/>
  </r>
  <r>
    <x v="118"/>
    <x v="0"/>
    <x v="0"/>
    <x v="7"/>
    <n v="19.368022839999998"/>
    <n v="5.5091373399999997"/>
    <n v="643.00714718999996"/>
  </r>
  <r>
    <x v="118"/>
    <x v="0"/>
    <x v="0"/>
    <x v="8"/>
    <n v="28.359881819999998"/>
    <n v="0.77841364999999996"/>
    <n v="610.35707837999996"/>
  </r>
  <r>
    <x v="118"/>
    <x v="0"/>
    <x v="0"/>
    <x v="9"/>
    <n v="4.7002252599999998"/>
    <n v="0.61245039999999995"/>
    <n v="108.95864312"/>
  </r>
  <r>
    <x v="118"/>
    <x v="0"/>
    <x v="0"/>
    <x v="10"/>
    <n v="7.8215443599999999"/>
    <n v="1.94502055"/>
    <n v="217.06425386999999"/>
  </r>
  <r>
    <x v="118"/>
    <x v="0"/>
    <x v="0"/>
    <x v="11"/>
    <n v="3.8461451499999999"/>
    <n v="0.62751429999999997"/>
    <n v="83.277588929999993"/>
  </r>
  <r>
    <x v="118"/>
    <x v="0"/>
    <x v="0"/>
    <x v="12"/>
    <n v="10.986064499999999"/>
    <n v="1.4549253099999999"/>
    <n v="379.16877891000001"/>
  </r>
  <r>
    <x v="118"/>
    <x v="0"/>
    <x v="0"/>
    <x v="13"/>
    <n v="11.52887203"/>
    <n v="1.9777843399999999"/>
    <n v="280.14108327999998"/>
  </r>
  <r>
    <x v="118"/>
    <x v="0"/>
    <x v="0"/>
    <x v="14"/>
    <n v="7.3546299499999996"/>
    <n v="1.7593592199999999"/>
    <n v="169.50652292999999"/>
  </r>
  <r>
    <x v="118"/>
    <x v="0"/>
    <x v="0"/>
    <x v="15"/>
    <n v="6.1804819200000001"/>
    <n v="1.25888851"/>
    <n v="229.48568311"/>
  </r>
  <r>
    <x v="118"/>
    <x v="0"/>
    <x v="0"/>
    <x v="16"/>
    <n v="5.4598490699999997"/>
    <n v="8.4691959999999997E-2"/>
    <n v="119.49888215"/>
  </r>
  <r>
    <x v="118"/>
    <x v="0"/>
    <x v="0"/>
    <x v="17"/>
    <n v="6.26212999"/>
    <n v="3.2604107600000001"/>
    <n v="158.96002440999999"/>
  </r>
  <r>
    <x v="118"/>
    <x v="0"/>
    <x v="0"/>
    <x v="18"/>
    <n v="6.3892352700000004"/>
    <n v="0.53077052999999996"/>
    <n v="119.45908206"/>
  </r>
  <r>
    <x v="118"/>
    <x v="0"/>
    <x v="1"/>
    <x v="0"/>
    <n v="2.9258868699999998"/>
    <n v="4.2277499999999997E-3"/>
    <n v="46.926507579999999"/>
  </r>
  <r>
    <x v="118"/>
    <x v="0"/>
    <x v="1"/>
    <x v="1"/>
    <n v="0.62498633999999997"/>
    <n v="6.34163E-3"/>
    <n v="11.919131800000001"/>
  </r>
  <r>
    <x v="118"/>
    <x v="0"/>
    <x v="1"/>
    <x v="2"/>
    <n v="6.2326988300000004"/>
    <n v="1.8093530600000001"/>
    <n v="141.82603993000001"/>
  </r>
  <r>
    <x v="118"/>
    <x v="0"/>
    <x v="1"/>
    <x v="3"/>
    <n v="1.5464040999999999"/>
    <n v="2.8184999999999998E-3"/>
    <n v="53.698210930000002"/>
  </r>
  <r>
    <x v="118"/>
    <x v="0"/>
    <x v="1"/>
    <x v="4"/>
    <n v="9.8569169100000007"/>
    <n v="1.4156765099999999"/>
    <n v="204.83353439000001"/>
  </r>
  <r>
    <x v="118"/>
    <x v="0"/>
    <x v="1"/>
    <x v="5"/>
    <n v="2.22376241"/>
    <n v="0.43086522999999999"/>
    <n v="70.035014099999998"/>
  </r>
  <r>
    <x v="118"/>
    <x v="0"/>
    <x v="1"/>
    <x v="6"/>
    <n v="10.598906059999999"/>
    <n v="4.1232960199999997"/>
    <n v="345.85197241999998"/>
  </r>
  <r>
    <x v="118"/>
    <x v="0"/>
    <x v="1"/>
    <x v="7"/>
    <n v="8.2998114399999992"/>
    <n v="2.0350401200000001"/>
    <n v="212.33992329"/>
  </r>
  <r>
    <x v="118"/>
    <x v="0"/>
    <x v="1"/>
    <x v="8"/>
    <n v="10.95050002"/>
    <n v="0.70592785999999996"/>
    <n v="267.27618945"/>
  </r>
  <r>
    <x v="118"/>
    <x v="0"/>
    <x v="1"/>
    <x v="9"/>
    <n v="3.2178261699999999"/>
    <n v="2.8889649999999999E-2"/>
    <n v="64.497544919999996"/>
  </r>
  <r>
    <x v="118"/>
    <x v="0"/>
    <x v="1"/>
    <x v="10"/>
    <n v="2.9338793000000001"/>
    <n v="0.67218480000000003"/>
    <n v="80.099354070000004"/>
  </r>
  <r>
    <x v="118"/>
    <x v="0"/>
    <x v="1"/>
    <x v="11"/>
    <n v="1.3506156"/>
    <n v="2.8184999999999998E-3"/>
    <n v="38.053897329999998"/>
  </r>
  <r>
    <x v="118"/>
    <x v="0"/>
    <x v="1"/>
    <x v="12"/>
    <n v="2.3006342000000002"/>
    <n v="7.2447109999999995E-2"/>
    <n v="97.77740034"/>
  </r>
  <r>
    <x v="118"/>
    <x v="0"/>
    <x v="1"/>
    <x v="13"/>
    <n v="5.3066079300000002"/>
    <n v="3.3656400000000003E-2"/>
    <n v="115.95973057"/>
  </r>
  <r>
    <x v="118"/>
    <x v="0"/>
    <x v="1"/>
    <x v="14"/>
    <n v="4.5572224099999996"/>
    <n v="6.34163E-3"/>
    <n v="189.26426420000001"/>
  </r>
  <r>
    <x v="118"/>
    <x v="0"/>
    <x v="1"/>
    <x v="15"/>
    <n v="1.95107925"/>
    <n v="1.57931595"/>
    <n v="92.311746290000002"/>
  </r>
  <r>
    <x v="118"/>
    <x v="0"/>
    <x v="1"/>
    <x v="16"/>
    <n v="3.7195887000000001"/>
    <n v="1.9411870000000001E-2"/>
    <n v="57.304508370000001"/>
  </r>
  <r>
    <x v="118"/>
    <x v="0"/>
    <x v="1"/>
    <x v="17"/>
    <n v="3.6581815299999998"/>
    <n v="1.4849966000000001"/>
    <n v="111.64383257"/>
  </r>
  <r>
    <x v="118"/>
    <x v="0"/>
    <x v="1"/>
    <x v="18"/>
    <n v="3.9119682299999998"/>
    <n v="0.57576203999999997"/>
    <n v="85.279496780000002"/>
  </r>
  <r>
    <x v="118"/>
    <x v="0"/>
    <x v="7"/>
    <x v="24"/>
    <n v="55.345807970000003"/>
    <n v="13.67317334"/>
    <n v="9374.6127561800004"/>
  </r>
  <r>
    <x v="118"/>
    <x v="0"/>
    <x v="5"/>
    <x v="22"/>
    <n v="35.054120279999999"/>
    <n v="29.468148169999999"/>
    <n v="3259.4030164999999"/>
  </r>
  <r>
    <x v="118"/>
    <x v="1"/>
    <x v="0"/>
    <x v="0"/>
    <n v="2.5936201099999998"/>
    <n v="1.0725392499999999"/>
    <n v="69.035114309999997"/>
  </r>
  <r>
    <x v="118"/>
    <x v="1"/>
    <x v="0"/>
    <x v="1"/>
    <n v="1.4816795700000001"/>
    <n v="3.5231300000000002E-3"/>
    <n v="23.981040790000002"/>
  </r>
  <r>
    <x v="118"/>
    <x v="1"/>
    <x v="0"/>
    <x v="2"/>
    <n v="8.0168201499999991"/>
    <n v="3.1875782799999999"/>
    <n v="217.69139530999999"/>
  </r>
  <r>
    <x v="118"/>
    <x v="1"/>
    <x v="0"/>
    <x v="3"/>
    <n v="0.29349013000000002"/>
    <n v="0.24156823999999999"/>
    <n v="6.6420549600000003"/>
  </r>
  <r>
    <x v="118"/>
    <x v="1"/>
    <x v="0"/>
    <x v="4"/>
    <n v="1.57644334"/>
    <n v="0.79662579"/>
    <n v="26.544990930000001"/>
  </r>
  <r>
    <x v="118"/>
    <x v="1"/>
    <x v="0"/>
    <x v="5"/>
    <n v="1.24904937"/>
    <n v="2.6775779999999999E-2"/>
    <n v="28.924142360000001"/>
  </r>
  <r>
    <x v="118"/>
    <x v="1"/>
    <x v="0"/>
    <x v="6"/>
    <n v="12.505237729999999"/>
    <n v="4.9541380799999999"/>
    <n v="342.01091056000001"/>
  </r>
  <r>
    <x v="118"/>
    <x v="1"/>
    <x v="0"/>
    <x v="7"/>
    <n v="20.65962863"/>
    <n v="14.116873229999999"/>
    <n v="599.34284359000003"/>
  </r>
  <r>
    <x v="118"/>
    <x v="1"/>
    <x v="0"/>
    <x v="8"/>
    <n v="4.7983587300000003"/>
    <n v="3.1907537800000001"/>
    <n v="107.59443942999999"/>
  </r>
  <r>
    <x v="118"/>
    <x v="1"/>
    <x v="0"/>
    <x v="9"/>
    <n v="0.31366506999999999"/>
    <n v="1.2682164"/>
    <n v="3.49305764"/>
  </r>
  <r>
    <x v="118"/>
    <x v="1"/>
    <x v="0"/>
    <x v="10"/>
    <n v="5.7126310199999999"/>
    <n v="0.32088990000000001"/>
    <n v="140.30296489"/>
  </r>
  <r>
    <x v="118"/>
    <x v="1"/>
    <x v="0"/>
    <x v="11"/>
    <n v="1.9128218400000001"/>
    <n v="0.79548479999999999"/>
    <n v="59.379246469999998"/>
  </r>
  <r>
    <x v="118"/>
    <x v="1"/>
    <x v="0"/>
    <x v="12"/>
    <n v="11.89377088"/>
    <n v="2.7815845100000001"/>
    <n v="237.02009570000001"/>
  </r>
  <r>
    <x v="118"/>
    <x v="1"/>
    <x v="0"/>
    <x v="13"/>
    <n v="8.4328627399999991"/>
    <n v="4.8354920000000003"/>
    <n v="260.05546994999997"/>
  </r>
  <r>
    <x v="118"/>
    <x v="1"/>
    <x v="0"/>
    <x v="14"/>
    <n v="5.5991137599999998"/>
    <n v="4.3870596300000004"/>
    <n v="126.73891166"/>
  </r>
  <r>
    <x v="118"/>
    <x v="1"/>
    <x v="0"/>
    <x v="15"/>
    <n v="8.4950055399999993"/>
    <n v="3.7071426600000001"/>
    <n v="228.03064154"/>
  </r>
  <r>
    <x v="118"/>
    <x v="1"/>
    <x v="0"/>
    <x v="16"/>
    <n v="11.963650210000001"/>
    <n v="5.5224691699999999"/>
    <n v="454.37150936"/>
  </r>
  <r>
    <x v="118"/>
    <x v="1"/>
    <x v="0"/>
    <x v="17"/>
    <n v="4.7375625699999997"/>
    <n v="3.8611888799999998"/>
    <n v="122.53444679"/>
  </r>
  <r>
    <x v="118"/>
    <x v="1"/>
    <x v="0"/>
    <x v="18"/>
    <n v="3.7821112700000001"/>
    <n v="1.1726799000000001"/>
    <n v="71.839000589999998"/>
  </r>
  <r>
    <x v="118"/>
    <x v="1"/>
    <x v="1"/>
    <x v="0"/>
    <n v="1.2588940099999999"/>
    <n v="2.120563E-2"/>
    <n v="24.578289860000002"/>
  </r>
  <r>
    <x v="118"/>
    <x v="1"/>
    <x v="1"/>
    <x v="1"/>
    <n v="0"/>
    <n v="0.3604078"/>
    <n v="11.17264177"/>
  </r>
  <r>
    <x v="118"/>
    <x v="1"/>
    <x v="1"/>
    <x v="2"/>
    <n v="3.0876381199999998"/>
    <n v="1.4722718299999999"/>
    <n v="75.419524569999993"/>
  </r>
  <r>
    <x v="118"/>
    <x v="1"/>
    <x v="1"/>
    <x v="4"/>
    <n v="2.5469748700000001"/>
    <n v="0.27789805000000001"/>
    <n v="79.339872639999996"/>
  </r>
  <r>
    <x v="118"/>
    <x v="1"/>
    <x v="1"/>
    <x v="5"/>
    <n v="0.27616318000000001"/>
    <n v="1.0087240000000001E-2"/>
    <n v="8.3688713099999994"/>
  </r>
  <r>
    <x v="118"/>
    <x v="1"/>
    <x v="1"/>
    <x v="6"/>
    <n v="9.8734774000000005"/>
    <n v="6.3265307100000001"/>
    <n v="245.78344043999999"/>
  </r>
  <r>
    <x v="118"/>
    <x v="1"/>
    <x v="1"/>
    <x v="7"/>
    <n v="14.548478100000001"/>
    <n v="6.5624075700000004"/>
    <n v="522.75644104000003"/>
  </r>
  <r>
    <x v="118"/>
    <x v="1"/>
    <x v="1"/>
    <x v="8"/>
    <n v="3.8934363699999999"/>
    <n v="1.0930758300000001"/>
    <n v="111.90436775000001"/>
  </r>
  <r>
    <x v="118"/>
    <x v="1"/>
    <x v="1"/>
    <x v="9"/>
    <n v="0.62985287000000001"/>
    <n v="1.91867338"/>
    <n v="57.489743820000001"/>
  </r>
  <r>
    <x v="118"/>
    <x v="1"/>
    <x v="1"/>
    <x v="10"/>
    <n v="2.2423356999999999"/>
    <n v="4.2277499999999997E-3"/>
    <n v="50.478480779999998"/>
  </r>
  <r>
    <x v="118"/>
    <x v="1"/>
    <x v="1"/>
    <x v="11"/>
    <n v="0.85993045999999995"/>
    <n v="1.0074008000000001"/>
    <n v="56.812149640000001"/>
  </r>
  <r>
    <x v="118"/>
    <x v="1"/>
    <x v="1"/>
    <x v="12"/>
    <n v="4.7816329800000004"/>
    <n v="1.6186982000000001"/>
    <n v="143.93000444"/>
  </r>
  <r>
    <x v="118"/>
    <x v="1"/>
    <x v="1"/>
    <x v="13"/>
    <n v="2.71358298"/>
    <n v="0.94443096999999998"/>
    <n v="65.867843109999995"/>
  </r>
  <r>
    <x v="118"/>
    <x v="1"/>
    <x v="1"/>
    <x v="14"/>
    <n v="2.23756493"/>
    <n v="1.79173987"/>
    <n v="88.998496419999995"/>
  </r>
  <r>
    <x v="118"/>
    <x v="1"/>
    <x v="1"/>
    <x v="15"/>
    <n v="5.8040054200000002"/>
    <n v="5.0067963999999998"/>
    <n v="240.27099232"/>
  </r>
  <r>
    <x v="118"/>
    <x v="1"/>
    <x v="1"/>
    <x v="16"/>
    <n v="11.097510809999999"/>
    <n v="6.6191266400000002"/>
    <n v="300.16285836999998"/>
  </r>
  <r>
    <x v="118"/>
    <x v="1"/>
    <x v="1"/>
    <x v="17"/>
    <n v="3.5432213799999999"/>
    <n v="2.1574861799999998"/>
    <n v="90.855672600000005"/>
  </r>
  <r>
    <x v="118"/>
    <x v="1"/>
    <x v="1"/>
    <x v="18"/>
    <n v="3.4178592399999999"/>
    <n v="0.83094822000000002"/>
    <n v="66.080925320000006"/>
  </r>
  <r>
    <x v="118"/>
    <x v="1"/>
    <x v="7"/>
    <x v="24"/>
    <n v="61.726581029999998"/>
    <n v="24.938371320000002"/>
    <n v="9864.1112414399995"/>
  </r>
  <r>
    <x v="118"/>
    <x v="1"/>
    <x v="5"/>
    <x v="22"/>
    <n v="22.113648909999998"/>
    <n v="27.42440345"/>
    <n v="2902.7663786799999"/>
  </r>
  <r>
    <x v="119"/>
    <x v="0"/>
    <x v="0"/>
    <x v="0"/>
    <n v="6.4286110499999998"/>
    <n v="1.0036900900000001"/>
    <n v="222.97188901999999"/>
  </r>
  <r>
    <x v="119"/>
    <x v="0"/>
    <x v="0"/>
    <x v="1"/>
    <n v="6.3519194499999996"/>
    <n v="5.0009140000000001E-2"/>
    <n v="116.16183528000001"/>
  </r>
  <r>
    <x v="119"/>
    <x v="0"/>
    <x v="0"/>
    <x v="2"/>
    <n v="13.80209101"/>
    <n v="1.1523181600000001"/>
    <n v="405.32892014999999"/>
  </r>
  <r>
    <x v="119"/>
    <x v="0"/>
    <x v="0"/>
    <x v="3"/>
    <n v="2.3741624699999999"/>
    <n v="2.3720040000000001E-2"/>
    <n v="52.37461819"/>
  </r>
  <r>
    <x v="119"/>
    <x v="0"/>
    <x v="0"/>
    <x v="4"/>
    <n v="38.458244329999999"/>
    <n v="4.6648619599999996"/>
    <n v="1177.24927297"/>
  </r>
  <r>
    <x v="119"/>
    <x v="0"/>
    <x v="0"/>
    <x v="5"/>
    <n v="4.6898281900000001"/>
    <n v="2.3957269999999999E-2"/>
    <n v="108.97882915"/>
  </r>
  <r>
    <x v="119"/>
    <x v="0"/>
    <x v="0"/>
    <x v="6"/>
    <n v="15.852224270000001"/>
    <n v="2.5017261"/>
    <n v="565.76771287999998"/>
  </r>
  <r>
    <x v="119"/>
    <x v="0"/>
    <x v="0"/>
    <x v="7"/>
    <n v="12.76738531"/>
    <n v="2.2609264200000001"/>
    <n v="478.39924106000001"/>
  </r>
  <r>
    <x v="119"/>
    <x v="0"/>
    <x v="0"/>
    <x v="8"/>
    <n v="16.461484899999999"/>
    <n v="0.34411709000000001"/>
    <n v="496.69372277000002"/>
  </r>
  <r>
    <x v="119"/>
    <x v="0"/>
    <x v="0"/>
    <x v="9"/>
    <n v="3.2485324900000001"/>
    <n v="6.34163E-3"/>
    <n v="57.092245069999997"/>
  </r>
  <r>
    <x v="119"/>
    <x v="0"/>
    <x v="0"/>
    <x v="10"/>
    <n v="7.9731839600000001"/>
    <n v="0"/>
    <n v="202.91309056"/>
  </r>
  <r>
    <x v="119"/>
    <x v="0"/>
    <x v="0"/>
    <x v="11"/>
    <n v="3.56564923"/>
    <n v="1.33896734"/>
    <n v="159.01558095999999"/>
  </r>
  <r>
    <x v="119"/>
    <x v="0"/>
    <x v="0"/>
    <x v="12"/>
    <n v="11.56440905"/>
    <n v="0.66271210000000003"/>
    <n v="333.04833969999999"/>
  </r>
  <r>
    <x v="119"/>
    <x v="0"/>
    <x v="0"/>
    <x v="13"/>
    <n v="11.196940440000001"/>
    <n v="1.1425493499999999"/>
    <n v="332.02340249999997"/>
  </r>
  <r>
    <x v="119"/>
    <x v="0"/>
    <x v="0"/>
    <x v="14"/>
    <n v="6.9336017600000002"/>
    <n v="1.74969587"/>
    <n v="198.83324021000001"/>
  </r>
  <r>
    <x v="119"/>
    <x v="0"/>
    <x v="0"/>
    <x v="15"/>
    <n v="6.1397782000000003"/>
    <n v="0.42714389000000003"/>
    <n v="193.95826980999999"/>
  </r>
  <r>
    <x v="119"/>
    <x v="0"/>
    <x v="0"/>
    <x v="16"/>
    <n v="5.7786105900000004"/>
    <n v="1.1746558899999999"/>
    <n v="169.33068596999999"/>
  </r>
  <r>
    <x v="119"/>
    <x v="0"/>
    <x v="0"/>
    <x v="17"/>
    <n v="4.7942615699999998"/>
    <n v="2.30102918"/>
    <n v="184.30740058000001"/>
  </r>
  <r>
    <x v="119"/>
    <x v="0"/>
    <x v="0"/>
    <x v="18"/>
    <n v="3.6415894199999999"/>
    <n v="8.6843939999999994E-2"/>
    <n v="117.71741855"/>
  </r>
  <r>
    <x v="119"/>
    <x v="0"/>
    <x v="1"/>
    <x v="0"/>
    <n v="1.7428378600000001"/>
    <n v="4.2277499999999997E-3"/>
    <n v="40.137975019999999"/>
  </r>
  <r>
    <x v="119"/>
    <x v="0"/>
    <x v="1"/>
    <x v="1"/>
    <n v="1.6450517499999999"/>
    <n v="6.34163E-3"/>
    <n v="45.337115580000003"/>
  </r>
  <r>
    <x v="119"/>
    <x v="0"/>
    <x v="1"/>
    <x v="2"/>
    <n v="6.7255606500000003"/>
    <n v="0.98608929000000001"/>
    <n v="211.05477626000001"/>
  </r>
  <r>
    <x v="119"/>
    <x v="0"/>
    <x v="1"/>
    <x v="3"/>
    <n v="0.71569203999999997"/>
    <n v="2.8184999999999998E-3"/>
    <n v="0.72978456000000003"/>
  </r>
  <r>
    <x v="119"/>
    <x v="0"/>
    <x v="1"/>
    <x v="4"/>
    <n v="13.62911034"/>
    <n v="1.0619818299999999"/>
    <n v="264.23202836000002"/>
  </r>
  <r>
    <x v="119"/>
    <x v="0"/>
    <x v="1"/>
    <x v="5"/>
    <n v="1.16199557"/>
    <n v="0.30045711000000003"/>
    <n v="46.327988429999998"/>
  </r>
  <r>
    <x v="119"/>
    <x v="0"/>
    <x v="1"/>
    <x v="6"/>
    <n v="5.7850710599999999"/>
    <n v="1.0965115999999999"/>
    <n v="228.86577885"/>
  </r>
  <r>
    <x v="119"/>
    <x v="0"/>
    <x v="1"/>
    <x v="7"/>
    <n v="9.96648055"/>
    <n v="1.8924392800000001"/>
    <n v="253.95592518999999"/>
  </r>
  <r>
    <x v="119"/>
    <x v="0"/>
    <x v="1"/>
    <x v="8"/>
    <n v="7.8511011599999998"/>
    <n v="2.11811924"/>
    <n v="163.47625237"/>
  </r>
  <r>
    <x v="119"/>
    <x v="0"/>
    <x v="1"/>
    <x v="9"/>
    <n v="1.7146539599999999"/>
    <n v="2.8889649999999999E-2"/>
    <n v="9.1238430899999994"/>
  </r>
  <r>
    <x v="119"/>
    <x v="0"/>
    <x v="1"/>
    <x v="10"/>
    <n v="2.34939074"/>
    <n v="3.5231300000000002E-3"/>
    <n v="49.748704349999997"/>
  </r>
  <r>
    <x v="119"/>
    <x v="0"/>
    <x v="1"/>
    <x v="11"/>
    <n v="2.7807699499999998"/>
    <n v="2.8184999999999998E-3"/>
    <n v="67.062319410000001"/>
  </r>
  <r>
    <x v="119"/>
    <x v="0"/>
    <x v="1"/>
    <x v="12"/>
    <n v="6.3429302700000001"/>
    <n v="1.4449033899999999"/>
    <n v="256.62887047999999"/>
  </r>
  <r>
    <x v="119"/>
    <x v="0"/>
    <x v="1"/>
    <x v="13"/>
    <n v="2.4665712499999999"/>
    <n v="0.95007777999999998"/>
    <n v="132.75164766"/>
  </r>
  <r>
    <x v="119"/>
    <x v="0"/>
    <x v="1"/>
    <x v="14"/>
    <n v="1.30837907"/>
    <n v="6.34163E-3"/>
    <n v="35.587353489999998"/>
  </r>
  <r>
    <x v="119"/>
    <x v="0"/>
    <x v="1"/>
    <x v="15"/>
    <n v="2.5395014499999999"/>
    <n v="0.97226860999999998"/>
    <n v="93.4126823"/>
  </r>
  <r>
    <x v="119"/>
    <x v="0"/>
    <x v="1"/>
    <x v="16"/>
    <n v="3.5093659000000001"/>
    <n v="0.89996725"/>
    <n v="46.864212260000002"/>
  </r>
  <r>
    <x v="119"/>
    <x v="0"/>
    <x v="1"/>
    <x v="17"/>
    <n v="3.25584359"/>
    <n v="3.8004524100000001"/>
    <n v="134.20424585999999"/>
  </r>
  <r>
    <x v="119"/>
    <x v="0"/>
    <x v="1"/>
    <x v="18"/>
    <n v="2.13556195"/>
    <n v="2.6071150000000001E-2"/>
    <n v="64.279199599999998"/>
  </r>
  <r>
    <x v="119"/>
    <x v="0"/>
    <x v="7"/>
    <x v="24"/>
    <n v="56.733202050000003"/>
    <n v="9.6095609"/>
    <n v="9894.71983593"/>
  </r>
  <r>
    <x v="119"/>
    <x v="0"/>
    <x v="5"/>
    <x v="22"/>
    <n v="40.320640619999999"/>
    <n v="38.065431570000001"/>
    <n v="3533.3444403799999"/>
  </r>
  <r>
    <x v="119"/>
    <x v="1"/>
    <x v="0"/>
    <x v="0"/>
    <n v="3.30425659"/>
    <n v="1.789249E-2"/>
    <n v="61.606865849999998"/>
  </r>
  <r>
    <x v="119"/>
    <x v="1"/>
    <x v="0"/>
    <x v="1"/>
    <n v="2.6305386199999998"/>
    <n v="0.37218712999999998"/>
    <n v="35.03440998"/>
  </r>
  <r>
    <x v="119"/>
    <x v="1"/>
    <x v="0"/>
    <x v="2"/>
    <n v="2.9069205500000002"/>
    <n v="1.1073410299999999"/>
    <n v="87.698888819999993"/>
  </r>
  <r>
    <x v="119"/>
    <x v="1"/>
    <x v="0"/>
    <x v="3"/>
    <n v="1.4092499999999999E-3"/>
    <n v="0.21372090999999999"/>
    <n v="4.7434329100000001"/>
  </r>
  <r>
    <x v="119"/>
    <x v="1"/>
    <x v="0"/>
    <x v="4"/>
    <n v="3.2855292500000002"/>
    <n v="0.47436687"/>
    <n v="97.287222909999997"/>
  </r>
  <r>
    <x v="119"/>
    <x v="1"/>
    <x v="0"/>
    <x v="5"/>
    <n v="1.28465984"/>
    <n v="1.13114553"/>
    <n v="57.553657639999997"/>
  </r>
  <r>
    <x v="119"/>
    <x v="1"/>
    <x v="0"/>
    <x v="6"/>
    <n v="16.339381419999999"/>
    <n v="6.1384472600000004"/>
    <n v="592.27808390999996"/>
  </r>
  <r>
    <x v="119"/>
    <x v="1"/>
    <x v="0"/>
    <x v="7"/>
    <n v="14.447044249999999"/>
    <n v="7.4824938599999999"/>
    <n v="542.23241604999998"/>
  </r>
  <r>
    <x v="119"/>
    <x v="1"/>
    <x v="0"/>
    <x v="8"/>
    <n v="5.6353942100000003"/>
    <n v="0.32929388999999998"/>
    <n v="122.59273213"/>
  </r>
  <r>
    <x v="119"/>
    <x v="1"/>
    <x v="0"/>
    <x v="9"/>
    <n v="1.1257004799999999"/>
    <n v="1.7984235200000001"/>
    <n v="49.756313640000002"/>
  </r>
  <r>
    <x v="119"/>
    <x v="1"/>
    <x v="0"/>
    <x v="10"/>
    <n v="2.5822030800000002"/>
    <n v="1.056939E-2"/>
    <n v="58.512310509999999"/>
  </r>
  <r>
    <x v="119"/>
    <x v="1"/>
    <x v="0"/>
    <x v="11"/>
    <n v="1.4098156900000001"/>
    <n v="1.6475906300000001"/>
    <n v="91.341400149999998"/>
  </r>
  <r>
    <x v="119"/>
    <x v="1"/>
    <x v="0"/>
    <x v="12"/>
    <n v="12.54840207"/>
    <n v="1.25895947"/>
    <n v="251.78168839"/>
  </r>
  <r>
    <x v="119"/>
    <x v="1"/>
    <x v="0"/>
    <x v="13"/>
    <n v="7.1839992700000002"/>
    <n v="3.1636156"/>
    <n v="274.39439356999998"/>
  </r>
  <r>
    <x v="119"/>
    <x v="1"/>
    <x v="0"/>
    <x v="14"/>
    <n v="6.3930731400000003"/>
    <n v="2.4357872199999999"/>
    <n v="223.68409065"/>
  </r>
  <r>
    <x v="119"/>
    <x v="1"/>
    <x v="0"/>
    <x v="15"/>
    <n v="12.05940112"/>
    <n v="7.0335936200000004"/>
    <n v="385.16660265000002"/>
  </r>
  <r>
    <x v="119"/>
    <x v="1"/>
    <x v="0"/>
    <x v="16"/>
    <n v="13.61186045"/>
    <n v="4.2264675599999997"/>
    <n v="378.60576742000001"/>
  </r>
  <r>
    <x v="119"/>
    <x v="1"/>
    <x v="0"/>
    <x v="17"/>
    <n v="3.1427361199999999"/>
    <n v="1.9405716399999999"/>
    <n v="78.108346040000001"/>
  </r>
  <r>
    <x v="119"/>
    <x v="1"/>
    <x v="0"/>
    <x v="18"/>
    <n v="2.8585243999999999"/>
    <n v="2.5196128400000002"/>
    <n v="172.80741356999999"/>
  </r>
  <r>
    <x v="119"/>
    <x v="1"/>
    <x v="1"/>
    <x v="0"/>
    <n v="0.59367143"/>
    <n v="0.45269967999999999"/>
    <n v="30.767960380000002"/>
  </r>
  <r>
    <x v="119"/>
    <x v="1"/>
    <x v="1"/>
    <x v="1"/>
    <n v="0.20988915999999999"/>
    <n v="0"/>
    <n v="0.83955665999999995"/>
  </r>
  <r>
    <x v="119"/>
    <x v="1"/>
    <x v="1"/>
    <x v="2"/>
    <n v="1.35943204"/>
    <n v="0.70160082999999995"/>
    <n v="78.267025939999996"/>
  </r>
  <r>
    <x v="119"/>
    <x v="1"/>
    <x v="1"/>
    <x v="4"/>
    <n v="1.6780447000000001"/>
    <n v="1.0977164399999999"/>
    <n v="75.942936500000002"/>
  </r>
  <r>
    <x v="119"/>
    <x v="1"/>
    <x v="1"/>
    <x v="5"/>
    <n v="1.89357511"/>
    <n v="0.39155532999999998"/>
    <n v="58.968680749999997"/>
  </r>
  <r>
    <x v="119"/>
    <x v="1"/>
    <x v="1"/>
    <x v="6"/>
    <n v="7.8079847100000004"/>
    <n v="10.20809744"/>
    <n v="287.51958793"/>
  </r>
  <r>
    <x v="119"/>
    <x v="1"/>
    <x v="1"/>
    <x v="7"/>
    <n v="10.6238048"/>
    <n v="10.067989559999999"/>
    <n v="417.83678035000003"/>
  </r>
  <r>
    <x v="119"/>
    <x v="1"/>
    <x v="1"/>
    <x v="8"/>
    <n v="3.4174305600000001"/>
    <n v="0.62066730999999997"/>
    <n v="95.696747990000006"/>
  </r>
  <r>
    <x v="119"/>
    <x v="1"/>
    <x v="1"/>
    <x v="9"/>
    <n v="0.41669487999999999"/>
    <n v="1.0072175699999999"/>
    <n v="51.157726080000003"/>
  </r>
  <r>
    <x v="119"/>
    <x v="1"/>
    <x v="1"/>
    <x v="10"/>
    <n v="1.4417970099999999"/>
    <n v="0.45362343999999999"/>
    <n v="32.015265800000002"/>
  </r>
  <r>
    <x v="119"/>
    <x v="1"/>
    <x v="1"/>
    <x v="11"/>
    <n v="0.34374866999999998"/>
    <n v="0.39828032000000002"/>
    <n v="30.342818650000002"/>
  </r>
  <r>
    <x v="119"/>
    <x v="1"/>
    <x v="1"/>
    <x v="12"/>
    <n v="4.3661470099999997"/>
    <n v="0.99475983999999995"/>
    <n v="134.50527503000001"/>
  </r>
  <r>
    <x v="119"/>
    <x v="1"/>
    <x v="1"/>
    <x v="13"/>
    <n v="3.0998983299999998"/>
    <n v="2.69382871"/>
    <n v="154.23388285999999"/>
  </r>
  <r>
    <x v="119"/>
    <x v="1"/>
    <x v="1"/>
    <x v="14"/>
    <n v="2.1708306099999999"/>
    <n v="2.8889649999999999E-2"/>
    <n v="20.021637680000001"/>
  </r>
  <r>
    <x v="119"/>
    <x v="1"/>
    <x v="1"/>
    <x v="15"/>
    <n v="8.5419091199999997"/>
    <n v="2.2580220799999999"/>
    <n v="258.49084004000002"/>
  </r>
  <r>
    <x v="119"/>
    <x v="1"/>
    <x v="1"/>
    <x v="16"/>
    <n v="10.82688467"/>
    <n v="8.7214365199999992"/>
    <n v="493.87370497000001"/>
  </r>
  <r>
    <x v="119"/>
    <x v="1"/>
    <x v="1"/>
    <x v="17"/>
    <n v="2.01517042"/>
    <n v="1.5875495799999999"/>
    <n v="77.618004810000002"/>
  </r>
  <r>
    <x v="119"/>
    <x v="1"/>
    <x v="1"/>
    <x v="18"/>
    <n v="2.2582320899999999"/>
    <n v="3.1053543100000001"/>
    <n v="102.9008707"/>
  </r>
  <r>
    <x v="119"/>
    <x v="1"/>
    <x v="7"/>
    <x v="24"/>
    <n v="56.646160330000001"/>
    <n v="29.016087840000001"/>
    <n v="9175.3046728900008"/>
  </r>
  <r>
    <x v="119"/>
    <x v="1"/>
    <x v="5"/>
    <x v="22"/>
    <n v="32.447215149999998"/>
    <n v="42.775724150000002"/>
    <n v="2897.9022569399999"/>
  </r>
  <r>
    <x v="120"/>
    <x v="0"/>
    <x v="0"/>
    <x v="0"/>
    <n v="4.2091949599999996"/>
    <n v="0.50305107999999998"/>
    <n v="96.269802990000002"/>
  </r>
  <r>
    <x v="120"/>
    <x v="0"/>
    <x v="0"/>
    <x v="1"/>
    <n v="4.32298267"/>
    <n v="4.986666E-2"/>
    <n v="125.65753789999999"/>
  </r>
  <r>
    <x v="120"/>
    <x v="0"/>
    <x v="0"/>
    <x v="2"/>
    <n v="17.145387079999999"/>
    <n v="0.86014170999999995"/>
    <n v="583.15865699999995"/>
  </r>
  <r>
    <x v="120"/>
    <x v="0"/>
    <x v="0"/>
    <x v="3"/>
    <n v="3.21287207"/>
    <n v="0.37834901999999998"/>
    <n v="59.190629039999997"/>
  </r>
  <r>
    <x v="120"/>
    <x v="0"/>
    <x v="0"/>
    <x v="4"/>
    <n v="31.367783939999999"/>
    <n v="2.86187828"/>
    <n v="712.68581598000003"/>
  </r>
  <r>
    <x v="120"/>
    <x v="0"/>
    <x v="0"/>
    <x v="5"/>
    <n v="5.9326167400000003"/>
    <n v="1.72192261"/>
    <n v="205.40729683000001"/>
  </r>
  <r>
    <x v="120"/>
    <x v="0"/>
    <x v="0"/>
    <x v="6"/>
    <n v="14.468930889999999"/>
    <n v="3.3285931199999998"/>
    <n v="519.77705430000003"/>
  </r>
  <r>
    <x v="120"/>
    <x v="0"/>
    <x v="0"/>
    <x v="7"/>
    <n v="11.421365740000001"/>
    <n v="4.4732673500000004"/>
    <n v="390.27721430999998"/>
  </r>
  <r>
    <x v="120"/>
    <x v="0"/>
    <x v="0"/>
    <x v="8"/>
    <n v="14.44399095"/>
    <n v="1.9147275399999999"/>
    <n v="474.36156099999999"/>
  </r>
  <r>
    <x v="120"/>
    <x v="0"/>
    <x v="0"/>
    <x v="9"/>
    <n v="5.0284514600000003"/>
    <n v="0.47290190999999998"/>
    <n v="178.37745106"/>
  </r>
  <r>
    <x v="120"/>
    <x v="0"/>
    <x v="0"/>
    <x v="10"/>
    <n v="2.3610206599999999"/>
    <n v="0.28991398000000002"/>
    <n v="26.038840359999998"/>
  </r>
  <r>
    <x v="120"/>
    <x v="0"/>
    <x v="0"/>
    <x v="11"/>
    <n v="3.22164129"/>
    <n v="7.42313E-3"/>
    <n v="107.2254476"/>
  </r>
  <r>
    <x v="120"/>
    <x v="0"/>
    <x v="0"/>
    <x v="12"/>
    <n v="15.27758395"/>
    <n v="1.67621701"/>
    <n v="500.80756556"/>
  </r>
  <r>
    <x v="120"/>
    <x v="0"/>
    <x v="0"/>
    <x v="13"/>
    <n v="10.798337330000001"/>
    <n v="1.54504354"/>
    <n v="316.14075772000001"/>
  </r>
  <r>
    <x v="120"/>
    <x v="0"/>
    <x v="0"/>
    <x v="14"/>
    <n v="6.5895629600000003"/>
    <n v="1.5378194999999999"/>
    <n v="179.84143401"/>
  </r>
  <r>
    <x v="120"/>
    <x v="0"/>
    <x v="0"/>
    <x v="15"/>
    <n v="7.5362261500000001"/>
    <n v="4.5559062800000003"/>
    <n v="190.34744583"/>
  </r>
  <r>
    <x v="120"/>
    <x v="0"/>
    <x v="0"/>
    <x v="16"/>
    <n v="5.4348860200000004"/>
    <n v="8.4435189999999993E-2"/>
    <n v="125.7039925"/>
  </r>
  <r>
    <x v="120"/>
    <x v="0"/>
    <x v="0"/>
    <x v="17"/>
    <n v="2.7858773700000001"/>
    <n v="1.1443554300000001"/>
    <n v="62.576230520000003"/>
  </r>
  <r>
    <x v="120"/>
    <x v="0"/>
    <x v="0"/>
    <x v="18"/>
    <n v="2.3603061099999998"/>
    <n v="2.2680351000000001"/>
    <n v="86.454692899999998"/>
  </r>
  <r>
    <x v="120"/>
    <x v="0"/>
    <x v="1"/>
    <x v="0"/>
    <n v="1.64080296"/>
    <n v="4.2277499999999997E-3"/>
    <n v="17.092153660000001"/>
  </r>
  <r>
    <x v="120"/>
    <x v="0"/>
    <x v="1"/>
    <x v="1"/>
    <n v="1.2352347100000001"/>
    <n v="6.34163E-3"/>
    <n v="16.995556350000001"/>
  </r>
  <r>
    <x v="120"/>
    <x v="0"/>
    <x v="1"/>
    <x v="2"/>
    <n v="6.8877033399999998"/>
    <n v="1.33265327"/>
    <n v="150.89452596999999"/>
  </r>
  <r>
    <x v="120"/>
    <x v="0"/>
    <x v="1"/>
    <x v="3"/>
    <n v="0.48815197999999999"/>
    <n v="2.8184999999999998E-3"/>
    <n v="4.8956123099999997"/>
  </r>
  <r>
    <x v="120"/>
    <x v="0"/>
    <x v="1"/>
    <x v="4"/>
    <n v="7.9749200499999997"/>
    <n v="1.77142146"/>
    <n v="233.88371029999999"/>
  </r>
  <r>
    <x v="120"/>
    <x v="0"/>
    <x v="1"/>
    <x v="5"/>
    <n v="1.95594549"/>
    <n v="3.2063080000000001E-2"/>
    <n v="39.557837739999997"/>
  </r>
  <r>
    <x v="120"/>
    <x v="0"/>
    <x v="1"/>
    <x v="6"/>
    <n v="13.949168200000001"/>
    <n v="2.0952789900000002"/>
    <n v="292.27862428999998"/>
  </r>
  <r>
    <x v="120"/>
    <x v="0"/>
    <x v="1"/>
    <x v="7"/>
    <n v="9.2090243300000001"/>
    <n v="5.07458147"/>
    <n v="251.6585627"/>
  </r>
  <r>
    <x v="120"/>
    <x v="0"/>
    <x v="1"/>
    <x v="8"/>
    <n v="8.5677739800000001"/>
    <n v="2.5942573000000002"/>
    <n v="304.48034345999997"/>
  </r>
  <r>
    <x v="120"/>
    <x v="0"/>
    <x v="1"/>
    <x v="9"/>
    <n v="0.47732913999999999"/>
    <n v="1.0859827399999999"/>
    <n v="3.99223514"/>
  </r>
  <r>
    <x v="120"/>
    <x v="0"/>
    <x v="1"/>
    <x v="10"/>
    <n v="1.82275181"/>
    <n v="3.5231300000000002E-3"/>
    <n v="28.511705769999999"/>
  </r>
  <r>
    <x v="120"/>
    <x v="0"/>
    <x v="1"/>
    <x v="11"/>
    <n v="6.34163E-3"/>
    <n v="0.58937132000000003"/>
    <n v="0.66335701000000002"/>
  </r>
  <r>
    <x v="120"/>
    <x v="0"/>
    <x v="1"/>
    <x v="12"/>
    <n v="7.0339501699999998"/>
    <n v="1.39063874"/>
    <n v="183.1468864"/>
  </r>
  <r>
    <x v="120"/>
    <x v="0"/>
    <x v="1"/>
    <x v="13"/>
    <n v="3.77382434"/>
    <n v="1.0230001399999999"/>
    <n v="97.394488440000003"/>
  </r>
  <r>
    <x v="120"/>
    <x v="0"/>
    <x v="1"/>
    <x v="14"/>
    <n v="1.951166"/>
    <n v="0.82366835999999999"/>
    <n v="74.786870539999995"/>
  </r>
  <r>
    <x v="120"/>
    <x v="0"/>
    <x v="1"/>
    <x v="15"/>
    <n v="4.2455462400000004"/>
    <n v="2.42602311"/>
    <n v="107.74925875"/>
  </r>
  <r>
    <x v="120"/>
    <x v="0"/>
    <x v="1"/>
    <x v="16"/>
    <n v="2.4139475099999999"/>
    <n v="0.95880971000000004"/>
    <n v="13.733490979999999"/>
  </r>
  <r>
    <x v="120"/>
    <x v="0"/>
    <x v="1"/>
    <x v="17"/>
    <n v="0.95048368999999999"/>
    <n v="0.60396103999999995"/>
    <n v="50.892390169999999"/>
  </r>
  <r>
    <x v="120"/>
    <x v="0"/>
    <x v="1"/>
    <x v="18"/>
    <n v="1.05121968"/>
    <n v="0.62868663000000002"/>
    <n v="17.98949498"/>
  </r>
  <r>
    <x v="120"/>
    <x v="0"/>
    <x v="7"/>
    <x v="24"/>
    <n v="70.850479399999998"/>
    <n v="18.301059330000001"/>
    <n v="13484.44584889"/>
  </r>
  <r>
    <x v="120"/>
    <x v="0"/>
    <x v="5"/>
    <x v="22"/>
    <n v="45.532305309999998"/>
    <n v="37.459374339999997"/>
    <n v="4402.5077213900004"/>
  </r>
  <r>
    <x v="120"/>
    <x v="1"/>
    <x v="0"/>
    <x v="0"/>
    <n v="1.4333439100000001"/>
    <n v="1.19554939"/>
    <n v="37.35318479"/>
  </r>
  <r>
    <x v="120"/>
    <x v="1"/>
    <x v="0"/>
    <x v="1"/>
    <n v="0.18935771000000001"/>
    <n v="0.43137810999999998"/>
    <n v="20.621861079999999"/>
  </r>
  <r>
    <x v="120"/>
    <x v="1"/>
    <x v="0"/>
    <x v="2"/>
    <n v="5.5422066599999997"/>
    <n v="1.8618096500000001"/>
    <n v="130.98346579"/>
  </r>
  <r>
    <x v="120"/>
    <x v="1"/>
    <x v="0"/>
    <x v="3"/>
    <n v="1.01152603"/>
    <n v="7.0463000000000003E-4"/>
    <n v="21.028484030000001"/>
  </r>
  <r>
    <x v="120"/>
    <x v="1"/>
    <x v="0"/>
    <x v="4"/>
    <n v="1.3280439100000001"/>
    <n v="1.3904929500000001"/>
    <n v="56.961602200000002"/>
  </r>
  <r>
    <x v="120"/>
    <x v="1"/>
    <x v="0"/>
    <x v="5"/>
    <n v="0.58702730999999997"/>
    <n v="0.83431295999999999"/>
    <n v="28.499989339999999"/>
  </r>
  <r>
    <x v="120"/>
    <x v="1"/>
    <x v="0"/>
    <x v="6"/>
    <n v="12.92154272"/>
    <n v="7.0625005400000003"/>
    <n v="432.70373783999997"/>
  </r>
  <r>
    <x v="120"/>
    <x v="1"/>
    <x v="0"/>
    <x v="7"/>
    <n v="13.18923382"/>
    <n v="4.6871978900000002"/>
    <n v="455.00849739"/>
  </r>
  <r>
    <x v="120"/>
    <x v="1"/>
    <x v="0"/>
    <x v="8"/>
    <n v="6.7600715899999999"/>
    <n v="1.3022657500000001"/>
    <n v="192.76096007999999"/>
  </r>
  <r>
    <x v="120"/>
    <x v="1"/>
    <x v="0"/>
    <x v="9"/>
    <n v="2.1874237499999998"/>
    <n v="4.9408830000000001E-2"/>
    <n v="111.60750649000001"/>
  </r>
  <r>
    <x v="120"/>
    <x v="1"/>
    <x v="0"/>
    <x v="10"/>
    <n v="1.90704918"/>
    <n v="1.056939E-2"/>
    <n v="19.756804249999998"/>
  </r>
  <r>
    <x v="120"/>
    <x v="1"/>
    <x v="0"/>
    <x v="11"/>
    <n v="1.02479521"/>
    <n v="4.2277499999999997E-3"/>
    <n v="96.774585369999997"/>
  </r>
  <r>
    <x v="120"/>
    <x v="1"/>
    <x v="0"/>
    <x v="12"/>
    <n v="5.38437696"/>
    <n v="2.26273803"/>
    <n v="147.59452112"/>
  </r>
  <r>
    <x v="120"/>
    <x v="1"/>
    <x v="0"/>
    <x v="13"/>
    <n v="7.7497277899999997"/>
    <n v="3.0470007200000002"/>
    <n v="234.39460636999999"/>
  </r>
  <r>
    <x v="120"/>
    <x v="1"/>
    <x v="0"/>
    <x v="14"/>
    <n v="4.1239610000000004"/>
    <n v="1.43084951"/>
    <n v="121.20418616000001"/>
  </r>
  <r>
    <x v="120"/>
    <x v="1"/>
    <x v="0"/>
    <x v="15"/>
    <n v="14.794449009999999"/>
    <n v="8.0807485000000003"/>
    <n v="418.94694425"/>
  </r>
  <r>
    <x v="120"/>
    <x v="1"/>
    <x v="0"/>
    <x v="16"/>
    <n v="12.038102800000001"/>
    <n v="2.80324157"/>
    <n v="404.90818023000003"/>
  </r>
  <r>
    <x v="120"/>
    <x v="1"/>
    <x v="0"/>
    <x v="17"/>
    <n v="1.96804662"/>
    <n v="2.27241793"/>
    <n v="93.838884160000006"/>
  </r>
  <r>
    <x v="120"/>
    <x v="1"/>
    <x v="0"/>
    <x v="18"/>
    <n v="2.4101089299999998"/>
    <n v="3.81680471"/>
    <n v="147.81836125999999"/>
  </r>
  <r>
    <x v="120"/>
    <x v="1"/>
    <x v="1"/>
    <x v="0"/>
    <n v="0.59037835999999999"/>
    <n v="0.88622031999999995"/>
    <n v="31.558803560000001"/>
  </r>
  <r>
    <x v="120"/>
    <x v="1"/>
    <x v="1"/>
    <x v="1"/>
    <n v="0.46310426999999998"/>
    <n v="0"/>
    <n v="11.00971023"/>
  </r>
  <r>
    <x v="120"/>
    <x v="1"/>
    <x v="1"/>
    <x v="2"/>
    <n v="4.2882748299999998"/>
    <n v="0.47628780999999998"/>
    <n v="79.936073019999995"/>
  </r>
  <r>
    <x v="120"/>
    <x v="1"/>
    <x v="1"/>
    <x v="3"/>
    <n v="0.17790341000000001"/>
    <n v="0"/>
    <n v="0.53371022000000001"/>
  </r>
  <r>
    <x v="120"/>
    <x v="1"/>
    <x v="1"/>
    <x v="4"/>
    <n v="1.1335763700000001"/>
    <n v="1.4092499999999999E-3"/>
    <n v="3.6130609699999998"/>
  </r>
  <r>
    <x v="120"/>
    <x v="1"/>
    <x v="1"/>
    <x v="5"/>
    <n v="1.4595823000000001"/>
    <n v="1.007393E-2"/>
    <n v="60.383275230000002"/>
  </r>
  <r>
    <x v="120"/>
    <x v="1"/>
    <x v="1"/>
    <x v="6"/>
    <n v="11.66581143"/>
    <n v="7.0441647300000003"/>
    <n v="342.16860840999999"/>
  </r>
  <r>
    <x v="120"/>
    <x v="1"/>
    <x v="1"/>
    <x v="7"/>
    <n v="7.2793895900000001"/>
    <n v="10.33006767"/>
    <n v="277.26093094999999"/>
  </r>
  <r>
    <x v="120"/>
    <x v="1"/>
    <x v="1"/>
    <x v="8"/>
    <n v="2.9908545499999999"/>
    <n v="0.74189512999999996"/>
    <n v="63.060669560000001"/>
  </r>
  <r>
    <x v="120"/>
    <x v="1"/>
    <x v="1"/>
    <x v="9"/>
    <n v="0.18920333"/>
    <n v="0.61518556000000002"/>
    <n v="35.094041429999997"/>
  </r>
  <r>
    <x v="120"/>
    <x v="1"/>
    <x v="1"/>
    <x v="10"/>
    <n v="1.3402555"/>
    <n v="4.2277499999999997E-3"/>
    <n v="14.85642015"/>
  </r>
  <r>
    <x v="120"/>
    <x v="1"/>
    <x v="1"/>
    <x v="11"/>
    <n v="0.57153686000000004"/>
    <n v="0.63423622999999996"/>
    <n v="62.918741089999997"/>
  </r>
  <r>
    <x v="120"/>
    <x v="1"/>
    <x v="1"/>
    <x v="12"/>
    <n v="2.48504061"/>
    <n v="0.60641663999999995"/>
    <n v="26.886028410000002"/>
  </r>
  <r>
    <x v="120"/>
    <x v="1"/>
    <x v="1"/>
    <x v="13"/>
    <n v="4.7274309800000003"/>
    <n v="0.55045847999999997"/>
    <n v="78.314871310000001"/>
  </r>
  <r>
    <x v="120"/>
    <x v="1"/>
    <x v="1"/>
    <x v="14"/>
    <n v="1.1434543399999999"/>
    <n v="0.43471843999999998"/>
    <n v="5.4517620300000003"/>
  </r>
  <r>
    <x v="120"/>
    <x v="1"/>
    <x v="1"/>
    <x v="15"/>
    <n v="5.1447431999999997"/>
    <n v="3.8706256400000001"/>
    <n v="142.68693454999999"/>
  </r>
  <r>
    <x v="120"/>
    <x v="1"/>
    <x v="1"/>
    <x v="16"/>
    <n v="11.3966771"/>
    <n v="9.7505857500000008"/>
    <n v="368.08225878000002"/>
  </r>
  <r>
    <x v="120"/>
    <x v="1"/>
    <x v="1"/>
    <x v="17"/>
    <n v="1.4806799100000001"/>
    <n v="2.1849405900000001"/>
    <n v="61.258606970000002"/>
  </r>
  <r>
    <x v="120"/>
    <x v="1"/>
    <x v="1"/>
    <x v="18"/>
    <n v="2.0277898400000001"/>
    <n v="1.2858050599999999"/>
    <n v="34.228589630000002"/>
  </r>
  <r>
    <x v="120"/>
    <x v="1"/>
    <x v="7"/>
    <x v="24"/>
    <n v="63.435633860000003"/>
    <n v="32.459776290000001"/>
    <n v="10884.66793053"/>
  </r>
  <r>
    <x v="120"/>
    <x v="1"/>
    <x v="5"/>
    <x v="22"/>
    <n v="31.903849470000001"/>
    <n v="36.111309470000002"/>
    <n v="2757.3765696599999"/>
  </r>
  <r>
    <x v="121"/>
    <x v="0"/>
    <x v="0"/>
    <x v="0"/>
    <n v="3.8196743099999999"/>
    <n v="0.48471102999999999"/>
    <n v="56.545999629999997"/>
  </r>
  <r>
    <x v="121"/>
    <x v="0"/>
    <x v="0"/>
    <x v="1"/>
    <n v="6.68019783"/>
    <n v="4.9731770000000002E-2"/>
    <n v="118.91138300999999"/>
  </r>
  <r>
    <x v="121"/>
    <x v="0"/>
    <x v="0"/>
    <x v="2"/>
    <n v="16.073442839999998"/>
    <n v="0.98490615000000004"/>
    <n v="595.58012727000005"/>
  </r>
  <r>
    <x v="121"/>
    <x v="0"/>
    <x v="0"/>
    <x v="3"/>
    <n v="0.24564670999999999"/>
    <n v="0.95525347999999999"/>
    <n v="22.478084519999999"/>
  </r>
  <r>
    <x v="121"/>
    <x v="0"/>
    <x v="0"/>
    <x v="4"/>
    <n v="21.585101130000002"/>
    <n v="1.2378040800000001"/>
    <n v="527.21282972999995"/>
  </r>
  <r>
    <x v="121"/>
    <x v="0"/>
    <x v="0"/>
    <x v="5"/>
    <n v="3.2997104199999998"/>
    <n v="0.85787762999999995"/>
    <n v="199.46581541"/>
  </r>
  <r>
    <x v="121"/>
    <x v="0"/>
    <x v="0"/>
    <x v="6"/>
    <n v="14.98250889"/>
    <n v="2.70362562"/>
    <n v="564.78309507999995"/>
  </r>
  <r>
    <x v="121"/>
    <x v="0"/>
    <x v="0"/>
    <x v="7"/>
    <n v="6.5784943"/>
    <n v="3.8108432200000002"/>
    <n v="332.83001325999999"/>
  </r>
  <r>
    <x v="121"/>
    <x v="0"/>
    <x v="0"/>
    <x v="8"/>
    <n v="16.482546459999998"/>
    <n v="1.9075610000000001"/>
    <n v="429.14693847000001"/>
  </r>
  <r>
    <x v="121"/>
    <x v="0"/>
    <x v="0"/>
    <x v="9"/>
    <n v="4.3786041899999999"/>
    <n v="1.21287312"/>
    <n v="128.02289916999999"/>
  </r>
  <r>
    <x v="121"/>
    <x v="0"/>
    <x v="0"/>
    <x v="10"/>
    <n v="3.3979033900000002"/>
    <n v="0.30925798999999998"/>
    <n v="49.82114352"/>
  </r>
  <r>
    <x v="121"/>
    <x v="0"/>
    <x v="0"/>
    <x v="11"/>
    <n v="2.1349111999999999"/>
    <n v="0.49884355000000002"/>
    <n v="105.88969032"/>
  </r>
  <r>
    <x v="121"/>
    <x v="0"/>
    <x v="0"/>
    <x v="12"/>
    <n v="8.1937385700000007"/>
    <n v="0.67354384"/>
    <n v="303.60988902000003"/>
  </r>
  <r>
    <x v="121"/>
    <x v="0"/>
    <x v="0"/>
    <x v="13"/>
    <n v="10.177909120000001"/>
    <n v="2.0664880399999999"/>
    <n v="366.11044930999998"/>
  </r>
  <r>
    <x v="121"/>
    <x v="0"/>
    <x v="0"/>
    <x v="14"/>
    <n v="5.4699147699999999"/>
    <n v="0.73004590999999996"/>
    <n v="212.12407353"/>
  </r>
  <r>
    <x v="121"/>
    <x v="0"/>
    <x v="0"/>
    <x v="15"/>
    <n v="3.7917040800000001"/>
    <n v="1.34563889"/>
    <n v="132.8357771"/>
  </r>
  <r>
    <x v="121"/>
    <x v="0"/>
    <x v="0"/>
    <x v="16"/>
    <n v="4.1190764900000003"/>
    <n v="0.53910712000000005"/>
    <n v="111.18320405999999"/>
  </r>
  <r>
    <x v="121"/>
    <x v="0"/>
    <x v="0"/>
    <x v="17"/>
    <n v="0.35570001000000001"/>
    <n v="1.04972629"/>
    <n v="17.58005069"/>
  </r>
  <r>
    <x v="121"/>
    <x v="0"/>
    <x v="0"/>
    <x v="18"/>
    <n v="3.9954100600000002"/>
    <n v="0.49209702999999999"/>
    <n v="141.45938576"/>
  </r>
  <r>
    <x v="121"/>
    <x v="0"/>
    <x v="1"/>
    <x v="0"/>
    <n v="1.22066944"/>
    <n v="1.08749842"/>
    <n v="25.522741839999998"/>
  </r>
  <r>
    <x v="121"/>
    <x v="0"/>
    <x v="1"/>
    <x v="1"/>
    <n v="1.5492915700000001"/>
    <n v="1.14912517"/>
    <n v="29.31449525"/>
  </r>
  <r>
    <x v="121"/>
    <x v="0"/>
    <x v="1"/>
    <x v="2"/>
    <n v="5.7174764800000002"/>
    <n v="0.45843663000000001"/>
    <n v="111.51763071000001"/>
  </r>
  <r>
    <x v="121"/>
    <x v="0"/>
    <x v="1"/>
    <x v="3"/>
    <n v="0.47881037999999998"/>
    <n v="2.8184999999999998E-3"/>
    <n v="11.026731180000001"/>
  </r>
  <r>
    <x v="121"/>
    <x v="0"/>
    <x v="1"/>
    <x v="4"/>
    <n v="9.9078063400000005"/>
    <n v="0.94843752999999997"/>
    <n v="230.84563254"/>
  </r>
  <r>
    <x v="121"/>
    <x v="0"/>
    <x v="1"/>
    <x v="5"/>
    <n v="1.6999566399999999"/>
    <n v="3.1988849999999999E-2"/>
    <n v="56.062346320000003"/>
  </r>
  <r>
    <x v="121"/>
    <x v="0"/>
    <x v="1"/>
    <x v="6"/>
    <n v="6.5208051200000003"/>
    <n v="2.6490669100000002"/>
    <n v="237.62806497"/>
  </r>
  <r>
    <x v="121"/>
    <x v="0"/>
    <x v="1"/>
    <x v="7"/>
    <n v="8.9822951999999994"/>
    <n v="5.6154069299999998"/>
    <n v="242.50236788000001"/>
  </r>
  <r>
    <x v="121"/>
    <x v="0"/>
    <x v="1"/>
    <x v="8"/>
    <n v="4.5087754200000001"/>
    <n v="0.34582027999999998"/>
    <n v="100.48344744000001"/>
  </r>
  <r>
    <x v="121"/>
    <x v="0"/>
    <x v="1"/>
    <x v="9"/>
    <n v="4.2277499999999997E-3"/>
    <n v="1.45140377"/>
    <n v="4.3640760600000004"/>
  </r>
  <r>
    <x v="121"/>
    <x v="0"/>
    <x v="1"/>
    <x v="10"/>
    <n v="1.7859561900000001"/>
    <n v="3.5231300000000002E-3"/>
    <n v="42.432612429999999"/>
  </r>
  <r>
    <x v="121"/>
    <x v="0"/>
    <x v="1"/>
    <x v="11"/>
    <n v="0.95415421"/>
    <n v="2.8184999999999998E-3"/>
    <n v="34.808075680000002"/>
  </r>
  <r>
    <x v="121"/>
    <x v="0"/>
    <x v="1"/>
    <x v="12"/>
    <n v="4.4954968600000003"/>
    <n v="0.82615236000000003"/>
    <n v="117.83488728"/>
  </r>
  <r>
    <x v="121"/>
    <x v="0"/>
    <x v="1"/>
    <x v="13"/>
    <n v="2.6309715499999999"/>
    <n v="0.68609492999999999"/>
    <n v="61.823512829999999"/>
  </r>
  <r>
    <x v="121"/>
    <x v="0"/>
    <x v="1"/>
    <x v="14"/>
    <n v="1.4925622300000001"/>
    <n v="0.11868018"/>
    <n v="89.011329520000004"/>
  </r>
  <r>
    <x v="121"/>
    <x v="0"/>
    <x v="1"/>
    <x v="15"/>
    <n v="3.2374740599999998"/>
    <n v="1.47515931"/>
    <n v="84.433524980000001"/>
  </r>
  <r>
    <x v="121"/>
    <x v="0"/>
    <x v="1"/>
    <x v="16"/>
    <n v="1.31443501"/>
    <n v="0.85416802999999997"/>
    <n v="32.432443640000002"/>
  </r>
  <r>
    <x v="121"/>
    <x v="0"/>
    <x v="1"/>
    <x v="17"/>
    <n v="6.34163E-3"/>
    <n v="0.51641102000000005"/>
    <n v="0.63267426000000004"/>
  </r>
  <r>
    <x v="121"/>
    <x v="0"/>
    <x v="1"/>
    <x v="18"/>
    <n v="0.77070245000000004"/>
    <n v="3.3632799100000002"/>
    <n v="29.98668387"/>
  </r>
  <r>
    <x v="121"/>
    <x v="0"/>
    <x v="7"/>
    <x v="24"/>
    <n v="61.96429054"/>
    <n v="16.72472235"/>
    <n v="12078.1603636"/>
  </r>
  <r>
    <x v="121"/>
    <x v="0"/>
    <x v="5"/>
    <x v="22"/>
    <n v="34.719280400000002"/>
    <n v="29.986688539999999"/>
    <n v="2952.7495629599998"/>
  </r>
  <r>
    <x v="121"/>
    <x v="1"/>
    <x v="0"/>
    <x v="0"/>
    <n v="1.4684479500000001"/>
    <n v="0.42437270999999999"/>
    <n v="21.318902569999999"/>
  </r>
  <r>
    <x v="121"/>
    <x v="1"/>
    <x v="0"/>
    <x v="1"/>
    <n v="0.78620884000000002"/>
    <n v="0.50381313000000005"/>
    <n v="26.546949080000001"/>
  </r>
  <r>
    <x v="121"/>
    <x v="1"/>
    <x v="0"/>
    <x v="2"/>
    <n v="4.8392039699999998"/>
    <n v="1.68307042"/>
    <n v="137.26376250999999"/>
  </r>
  <r>
    <x v="121"/>
    <x v="1"/>
    <x v="0"/>
    <x v="3"/>
    <n v="0.52258371999999997"/>
    <n v="7.0463000000000003E-4"/>
    <n v="4.2264704499999999"/>
  </r>
  <r>
    <x v="121"/>
    <x v="1"/>
    <x v="0"/>
    <x v="4"/>
    <n v="1.1424872800000001"/>
    <n v="0.29888833999999997"/>
    <n v="30.59404361"/>
  </r>
  <r>
    <x v="121"/>
    <x v="1"/>
    <x v="0"/>
    <x v="5"/>
    <n v="1.5065298300000001"/>
    <n v="0.82855265"/>
    <n v="97.480689580000004"/>
  </r>
  <r>
    <x v="121"/>
    <x v="1"/>
    <x v="0"/>
    <x v="6"/>
    <n v="6.1794637100000003"/>
    <n v="7.0584878399999997"/>
    <n v="490.76892500000002"/>
  </r>
  <r>
    <x v="121"/>
    <x v="1"/>
    <x v="0"/>
    <x v="7"/>
    <n v="8.4383882000000003"/>
    <n v="4.1491517099999999"/>
    <n v="378.13725416"/>
  </r>
  <r>
    <x v="121"/>
    <x v="1"/>
    <x v="0"/>
    <x v="8"/>
    <n v="2.27795696"/>
    <n v="1.7515671399999999"/>
    <n v="134.26532999"/>
  </r>
  <r>
    <x v="121"/>
    <x v="1"/>
    <x v="0"/>
    <x v="9"/>
    <n v="0.85820043000000001"/>
    <n v="0.53820517999999995"/>
    <n v="13.64805267"/>
  </r>
  <r>
    <x v="121"/>
    <x v="1"/>
    <x v="0"/>
    <x v="10"/>
    <n v="2.63136671"/>
    <n v="1.056939E-2"/>
    <n v="14.510587859999999"/>
  </r>
  <r>
    <x v="121"/>
    <x v="1"/>
    <x v="0"/>
    <x v="11"/>
    <n v="1.8754778400000001"/>
    <n v="4.2277499999999997E-3"/>
    <n v="57.232813290000003"/>
  </r>
  <r>
    <x v="121"/>
    <x v="1"/>
    <x v="0"/>
    <x v="12"/>
    <n v="3.94344261"/>
    <n v="0.68973446000000005"/>
    <n v="120.06628092"/>
  </r>
  <r>
    <x v="121"/>
    <x v="1"/>
    <x v="0"/>
    <x v="13"/>
    <n v="5.87597082"/>
    <n v="2.6759482999999999"/>
    <n v="221.55834043999999"/>
  </r>
  <r>
    <x v="121"/>
    <x v="1"/>
    <x v="0"/>
    <x v="14"/>
    <n v="1.8380205999999999"/>
    <n v="2.2185663299999998"/>
    <n v="59.921627770000001"/>
  </r>
  <r>
    <x v="121"/>
    <x v="1"/>
    <x v="0"/>
    <x v="15"/>
    <n v="3.7685353199999998"/>
    <n v="2.6697741700000002"/>
    <n v="149.37005303000001"/>
  </r>
  <r>
    <x v="121"/>
    <x v="1"/>
    <x v="0"/>
    <x v="16"/>
    <n v="11.41775773"/>
    <n v="3.6240798999999999"/>
    <n v="352.95020638"/>
  </r>
  <r>
    <x v="121"/>
    <x v="1"/>
    <x v="0"/>
    <x v="17"/>
    <n v="1.6586136300000001"/>
    <n v="0.17711755000000001"/>
    <n v="26.376935329999998"/>
  </r>
  <r>
    <x v="121"/>
    <x v="1"/>
    <x v="0"/>
    <x v="18"/>
    <n v="3.5192748599999999"/>
    <n v="1.8892058199999999"/>
    <n v="150.19504588000001"/>
  </r>
  <r>
    <x v="121"/>
    <x v="1"/>
    <x v="1"/>
    <x v="0"/>
    <n v="0.53706330999999996"/>
    <n v="2.1260049999999999E-2"/>
    <n v="11.98515222"/>
  </r>
  <r>
    <x v="121"/>
    <x v="1"/>
    <x v="1"/>
    <x v="1"/>
    <n v="0.46880115"/>
    <n v="0"/>
    <n v="5.6256138099999999"/>
  </r>
  <r>
    <x v="121"/>
    <x v="1"/>
    <x v="1"/>
    <x v="2"/>
    <n v="2.4481706399999998"/>
    <n v="0.40581056999999998"/>
    <n v="29.650124739999999"/>
  </r>
  <r>
    <x v="121"/>
    <x v="1"/>
    <x v="1"/>
    <x v="3"/>
    <n v="0"/>
    <n v="0.10409003999999999"/>
    <n v="0.52045019999999997"/>
  </r>
  <r>
    <x v="121"/>
    <x v="1"/>
    <x v="1"/>
    <x v="4"/>
    <n v="2.8184999999999998E-3"/>
    <n v="1.78798586"/>
    <n v="9.4963782699999992"/>
  </r>
  <r>
    <x v="121"/>
    <x v="1"/>
    <x v="1"/>
    <x v="5"/>
    <n v="1.04942866"/>
    <n v="0.92040253000000005"/>
    <n v="16.93148455"/>
  </r>
  <r>
    <x v="121"/>
    <x v="1"/>
    <x v="1"/>
    <x v="6"/>
    <n v="6.2970579600000001"/>
    <n v="6.0539857499999998"/>
    <n v="174.39358035000001"/>
  </r>
  <r>
    <x v="121"/>
    <x v="1"/>
    <x v="1"/>
    <x v="7"/>
    <n v="6.87693405"/>
    <n v="8.2020306900000008"/>
    <n v="208.74403727000001"/>
  </r>
  <r>
    <x v="121"/>
    <x v="1"/>
    <x v="1"/>
    <x v="8"/>
    <n v="1.71937158"/>
    <n v="1.4595260999999999"/>
    <n v="33.815283209999997"/>
  </r>
  <r>
    <x v="121"/>
    <x v="1"/>
    <x v="1"/>
    <x v="9"/>
    <n v="1.37570185"/>
    <n v="8.4555099999999994E-3"/>
    <n v="13.416553560000001"/>
  </r>
  <r>
    <x v="121"/>
    <x v="1"/>
    <x v="1"/>
    <x v="10"/>
    <n v="0.67682591000000003"/>
    <n v="4.2277499999999997E-3"/>
    <n v="16.22518359"/>
  </r>
  <r>
    <x v="121"/>
    <x v="1"/>
    <x v="1"/>
    <x v="11"/>
    <n v="0.74457724000000003"/>
    <n v="0.29239019999999999"/>
    <n v="19.263959280000002"/>
  </r>
  <r>
    <x v="121"/>
    <x v="1"/>
    <x v="1"/>
    <x v="12"/>
    <n v="4.2637619000000004"/>
    <n v="0.65389746000000004"/>
    <n v="35.560960350000002"/>
  </r>
  <r>
    <x v="121"/>
    <x v="1"/>
    <x v="1"/>
    <x v="13"/>
    <n v="1.64614506"/>
    <n v="0.50385548000000002"/>
    <n v="56.530416709999997"/>
  </r>
  <r>
    <x v="121"/>
    <x v="1"/>
    <x v="1"/>
    <x v="14"/>
    <n v="1.8384958199999999"/>
    <n v="0.84820739000000001"/>
    <n v="45.187331880000002"/>
  </r>
  <r>
    <x v="121"/>
    <x v="1"/>
    <x v="1"/>
    <x v="15"/>
    <n v="3.2687437899999998"/>
    <n v="2.5987891599999999"/>
    <n v="127.76131587"/>
  </r>
  <r>
    <x v="121"/>
    <x v="1"/>
    <x v="1"/>
    <x v="16"/>
    <n v="5.1837472900000003"/>
    <n v="3.6852459999999998"/>
    <n v="164.49229607000001"/>
  </r>
  <r>
    <x v="121"/>
    <x v="1"/>
    <x v="1"/>
    <x v="17"/>
    <n v="0.84951122000000001"/>
    <n v="0.51455963999999998"/>
    <n v="27.256202009999999"/>
  </r>
  <r>
    <x v="121"/>
    <x v="1"/>
    <x v="1"/>
    <x v="18"/>
    <n v="2.0988240199999999"/>
    <n v="1.2768174699999999"/>
    <n v="29.654381910000001"/>
  </r>
  <r>
    <x v="121"/>
    <x v="1"/>
    <x v="7"/>
    <x v="24"/>
    <n v="60.725941820000003"/>
    <n v="36.882583050000001"/>
    <n v="11368.38432472"/>
  </r>
  <r>
    <x v="121"/>
    <x v="1"/>
    <x v="5"/>
    <x v="22"/>
    <n v="25.611841330000001"/>
    <n v="23.14167316"/>
    <n v="3406.2901055299999"/>
  </r>
  <r>
    <x v="122"/>
    <x v="0"/>
    <x v="0"/>
    <x v="0"/>
    <n v="6.1098141899999998"/>
    <n v="1.8080717500000001"/>
    <n v="84.964226120000006"/>
  </r>
  <r>
    <x v="122"/>
    <x v="0"/>
    <x v="0"/>
    <x v="1"/>
    <n v="0.60700304999999999"/>
    <n v="4.6365009999999998E-2"/>
    <n v="6.6338391799999998"/>
  </r>
  <r>
    <x v="122"/>
    <x v="0"/>
    <x v="0"/>
    <x v="2"/>
    <n v="10.97525905"/>
    <n v="2.3141460700000001"/>
    <n v="325.32787230000002"/>
  </r>
  <r>
    <x v="122"/>
    <x v="0"/>
    <x v="0"/>
    <x v="3"/>
    <n v="2.8425202299999999"/>
    <n v="2.4055549999999998E-2"/>
    <n v="60.79959771"/>
  </r>
  <r>
    <x v="122"/>
    <x v="0"/>
    <x v="0"/>
    <x v="4"/>
    <n v="15.065276409999999"/>
    <n v="2.3173610600000001"/>
    <n v="432.91652607999998"/>
  </r>
  <r>
    <x v="122"/>
    <x v="0"/>
    <x v="0"/>
    <x v="5"/>
    <n v="3.9645988999999999"/>
    <n v="2.3525299999999999E-2"/>
    <n v="94.62473353"/>
  </r>
  <r>
    <x v="122"/>
    <x v="0"/>
    <x v="0"/>
    <x v="6"/>
    <n v="10.92286505"/>
    <n v="2.2797603099999999"/>
    <n v="357.7553656"/>
  </r>
  <r>
    <x v="122"/>
    <x v="0"/>
    <x v="0"/>
    <x v="7"/>
    <n v="6.9693958599999997"/>
    <n v="4.6352431599999999"/>
    <n v="150.31483617999999"/>
  </r>
  <r>
    <x v="122"/>
    <x v="0"/>
    <x v="0"/>
    <x v="8"/>
    <n v="13.43999453"/>
    <n v="0.79503966999999998"/>
    <n v="211.58473286"/>
  </r>
  <r>
    <x v="122"/>
    <x v="0"/>
    <x v="0"/>
    <x v="9"/>
    <n v="2.1514101399999999"/>
    <n v="6.2911800000000004E-3"/>
    <n v="97.573522920000002"/>
  </r>
  <r>
    <x v="122"/>
    <x v="0"/>
    <x v="0"/>
    <x v="10"/>
    <n v="1.8826934500000001"/>
    <n v="0.59278858000000001"/>
    <n v="65.999387999999996"/>
  </r>
  <r>
    <x v="122"/>
    <x v="0"/>
    <x v="0"/>
    <x v="11"/>
    <n v="0.62037136999999998"/>
    <n v="1.205171E-2"/>
    <n v="3.1559499299999998"/>
  </r>
  <r>
    <x v="122"/>
    <x v="0"/>
    <x v="0"/>
    <x v="12"/>
    <n v="5.73358408"/>
    <n v="1.4624447599999999"/>
    <n v="235.17664518000001"/>
  </r>
  <r>
    <x v="122"/>
    <x v="0"/>
    <x v="0"/>
    <x v="13"/>
    <n v="3.9264489999999999"/>
    <n v="4.890912E-2"/>
    <n v="141.77995336999999"/>
  </r>
  <r>
    <x v="122"/>
    <x v="0"/>
    <x v="0"/>
    <x v="14"/>
    <n v="4.1856829800000002"/>
    <n v="0.65900634999999996"/>
    <n v="155.62636732000001"/>
  </r>
  <r>
    <x v="122"/>
    <x v="0"/>
    <x v="0"/>
    <x v="15"/>
    <n v="1.7223710400000001"/>
    <n v="1.86152077"/>
    <n v="60.072328980000002"/>
  </r>
  <r>
    <x v="122"/>
    <x v="0"/>
    <x v="0"/>
    <x v="16"/>
    <n v="7.38617612"/>
    <n v="0.66229724999999995"/>
    <n v="296.66765412000001"/>
  </r>
  <r>
    <x v="122"/>
    <x v="0"/>
    <x v="0"/>
    <x v="17"/>
    <n v="1.0721699600000001"/>
    <n v="1.7453477799999999"/>
    <n v="22.523140179999999"/>
  </r>
  <r>
    <x v="122"/>
    <x v="0"/>
    <x v="0"/>
    <x v="18"/>
    <n v="3.10825781"/>
    <n v="1.4885045299999999"/>
    <n v="113.16298476999999"/>
  </r>
  <r>
    <x v="122"/>
    <x v="0"/>
    <x v="1"/>
    <x v="0"/>
    <n v="1.01786625"/>
    <n v="0.15531325000000001"/>
    <n v="25.369171829999999"/>
  </r>
  <r>
    <x v="122"/>
    <x v="0"/>
    <x v="1"/>
    <x v="1"/>
    <n v="1.57753002"/>
    <n v="7.2932300000000004E-3"/>
    <n v="47.477562259999999"/>
  </r>
  <r>
    <x v="122"/>
    <x v="0"/>
    <x v="1"/>
    <x v="2"/>
    <n v="4.4009124000000002"/>
    <n v="1.6073933499999999"/>
    <n v="77.119768519999994"/>
  </r>
  <r>
    <x v="122"/>
    <x v="0"/>
    <x v="1"/>
    <x v="3"/>
    <n v="0"/>
    <n v="2.46619E-3"/>
    <n v="1.233095E-2"/>
  </r>
  <r>
    <x v="122"/>
    <x v="0"/>
    <x v="1"/>
    <x v="4"/>
    <n v="11.42631394"/>
    <n v="3.0979375099999999"/>
    <n v="308.87213351999998"/>
  </r>
  <r>
    <x v="122"/>
    <x v="0"/>
    <x v="1"/>
    <x v="5"/>
    <n v="0.27206470999999999"/>
    <n v="0.62191529000000001"/>
    <n v="29.912677290000001"/>
  </r>
  <r>
    <x v="122"/>
    <x v="0"/>
    <x v="1"/>
    <x v="6"/>
    <n v="11.68792565"/>
    <n v="2.3050485799999998"/>
    <n v="305.47833221000002"/>
  </r>
  <r>
    <x v="122"/>
    <x v="0"/>
    <x v="1"/>
    <x v="7"/>
    <n v="7.60282152"/>
    <n v="7.4237210500000002"/>
    <n v="143.52357329"/>
  </r>
  <r>
    <x v="122"/>
    <x v="0"/>
    <x v="1"/>
    <x v="8"/>
    <n v="3.3550420399999998"/>
    <n v="1.28329944"/>
    <n v="32.646349800000003"/>
  </r>
  <r>
    <x v="122"/>
    <x v="0"/>
    <x v="1"/>
    <x v="9"/>
    <n v="1.15641583"/>
    <n v="0.73473661999999995"/>
    <n v="10.502569680000001"/>
  </r>
  <r>
    <x v="122"/>
    <x v="0"/>
    <x v="1"/>
    <x v="10"/>
    <n v="2.66401142"/>
    <n v="0.41742585999999998"/>
    <n v="44.781936219999999"/>
  </r>
  <r>
    <x v="122"/>
    <x v="0"/>
    <x v="1"/>
    <x v="11"/>
    <n v="0.24694956000000001"/>
    <n v="3.1156600000000001E-3"/>
    <n v="1.03540411"/>
  </r>
  <r>
    <x v="122"/>
    <x v="0"/>
    <x v="1"/>
    <x v="12"/>
    <n v="5.3885384199999997"/>
    <n v="0.81374846999999995"/>
    <n v="78.018336660000003"/>
  </r>
  <r>
    <x v="122"/>
    <x v="0"/>
    <x v="1"/>
    <x v="13"/>
    <n v="3.68287626"/>
    <n v="0.65712393999999996"/>
    <n v="39.843308639999997"/>
  </r>
  <r>
    <x v="122"/>
    <x v="0"/>
    <x v="1"/>
    <x v="14"/>
    <n v="3.4868616399999999"/>
    <n v="0.90788690999999999"/>
    <n v="119.27481718"/>
  </r>
  <r>
    <x v="122"/>
    <x v="0"/>
    <x v="1"/>
    <x v="15"/>
    <n v="3.1697127900000002"/>
    <n v="1.2192554099999999"/>
    <n v="140.52154417"/>
  </r>
  <r>
    <x v="122"/>
    <x v="0"/>
    <x v="1"/>
    <x v="16"/>
    <n v="3.0355511700000002"/>
    <n v="0.52983712000000005"/>
    <n v="69.14267452"/>
  </r>
  <r>
    <x v="122"/>
    <x v="0"/>
    <x v="1"/>
    <x v="17"/>
    <n v="0.55332382999999996"/>
    <n v="1.4893881"/>
    <n v="28.938518739999999"/>
  </r>
  <r>
    <x v="122"/>
    <x v="0"/>
    <x v="1"/>
    <x v="18"/>
    <n v="1.6986370000000001E-2"/>
    <n v="0.67740381999999999"/>
    <n v="1.08528129"/>
  </r>
  <r>
    <x v="122"/>
    <x v="0"/>
    <x v="7"/>
    <x v="24"/>
    <n v="53.743849419999997"/>
    <n v="12.366947209999999"/>
    <n v="9958.3725943400004"/>
  </r>
  <r>
    <x v="122"/>
    <x v="0"/>
    <x v="5"/>
    <x v="22"/>
    <n v="25.851047220000002"/>
    <n v="31.133664750000001"/>
    <n v="2878.2040814400002"/>
  </r>
  <r>
    <x v="122"/>
    <x v="1"/>
    <x v="0"/>
    <x v="0"/>
    <n v="1.7533162799999999"/>
    <n v="0.41093975999999999"/>
    <n v="62.285554349999998"/>
  </r>
  <r>
    <x v="122"/>
    <x v="1"/>
    <x v="0"/>
    <x v="1"/>
    <n v="0.37322959"/>
    <n v="4.9941899999999999E-3"/>
    <n v="3.4027809599999999"/>
  </r>
  <r>
    <x v="122"/>
    <x v="1"/>
    <x v="0"/>
    <x v="2"/>
    <n v="1.33375255"/>
    <n v="1.50558379"/>
    <n v="76.035598469999996"/>
  </r>
  <r>
    <x v="122"/>
    <x v="1"/>
    <x v="0"/>
    <x v="3"/>
    <n v="0.89487309000000004"/>
    <n v="8.0210999999999998E-4"/>
    <n v="3.4145818999999999"/>
  </r>
  <r>
    <x v="122"/>
    <x v="1"/>
    <x v="0"/>
    <x v="4"/>
    <n v="0.61366012999999997"/>
    <n v="1.8469780000000002E-2"/>
    <n v="7.1273456499999996"/>
  </r>
  <r>
    <x v="122"/>
    <x v="1"/>
    <x v="0"/>
    <x v="5"/>
    <n v="0.66184898000000003"/>
    <n v="2.3428810000000001E-2"/>
    <n v="4.5351099599999998"/>
  </r>
  <r>
    <x v="122"/>
    <x v="1"/>
    <x v="0"/>
    <x v="6"/>
    <n v="5.0922491699999997"/>
    <n v="3.6735130599999999"/>
    <n v="265.97230365000001"/>
  </r>
  <r>
    <x v="122"/>
    <x v="1"/>
    <x v="0"/>
    <x v="7"/>
    <n v="11.3008022"/>
    <n v="6.6979797699999999"/>
    <n v="390.64225997"/>
  </r>
  <r>
    <x v="122"/>
    <x v="1"/>
    <x v="0"/>
    <x v="8"/>
    <n v="5.28604568"/>
    <n v="0.46777995"/>
    <n v="131.25495473999999"/>
  </r>
  <r>
    <x v="122"/>
    <x v="1"/>
    <x v="0"/>
    <x v="9"/>
    <n v="1.29523381"/>
    <n v="4.5378170000000002E-2"/>
    <n v="5.8578984600000004"/>
  </r>
  <r>
    <x v="122"/>
    <x v="1"/>
    <x v="0"/>
    <x v="10"/>
    <n v="0.51273362"/>
    <n v="0.15594095999999999"/>
    <n v="6.3292123199999999"/>
  </r>
  <r>
    <x v="122"/>
    <x v="1"/>
    <x v="0"/>
    <x v="11"/>
    <n v="1.1087455799999999"/>
    <n v="0.56804988000000001"/>
    <n v="37.791347969999997"/>
  </r>
  <r>
    <x v="122"/>
    <x v="1"/>
    <x v="0"/>
    <x v="12"/>
    <n v="3.9876330100000001"/>
    <n v="0.73499672000000005"/>
    <n v="81.180605880000002"/>
  </r>
  <r>
    <x v="122"/>
    <x v="1"/>
    <x v="0"/>
    <x v="13"/>
    <n v="4.0290980799999998"/>
    <n v="0.92867628000000002"/>
    <n v="120.33365421000001"/>
  </r>
  <r>
    <x v="122"/>
    <x v="1"/>
    <x v="0"/>
    <x v="14"/>
    <n v="1.32386527"/>
    <n v="0.21530701999999999"/>
    <n v="12.013313309999999"/>
  </r>
  <r>
    <x v="122"/>
    <x v="1"/>
    <x v="0"/>
    <x v="15"/>
    <n v="5.1701699100000003"/>
    <n v="4.0759839099999997"/>
    <n v="274.44238766000001"/>
  </r>
  <r>
    <x v="122"/>
    <x v="1"/>
    <x v="0"/>
    <x v="16"/>
    <n v="5.6303068300000003"/>
    <n v="2.5637949600000001"/>
    <n v="168.82417169999999"/>
  </r>
  <r>
    <x v="122"/>
    <x v="1"/>
    <x v="0"/>
    <x v="17"/>
    <n v="1.5237155200000001"/>
    <n v="1.33746886"/>
    <n v="27.642901699999999"/>
  </r>
  <r>
    <x v="122"/>
    <x v="1"/>
    <x v="0"/>
    <x v="18"/>
    <n v="5.0579171699999996"/>
    <n v="0.40680643999999999"/>
    <n v="124.53299525"/>
  </r>
  <r>
    <x v="122"/>
    <x v="1"/>
    <x v="1"/>
    <x v="0"/>
    <n v="0.11465129"/>
    <n v="0.14853279"/>
    <n v="5.1479533000000002"/>
  </r>
  <r>
    <x v="122"/>
    <x v="1"/>
    <x v="1"/>
    <x v="1"/>
    <n v="0.90357352999999996"/>
    <n v="4.4297E-4"/>
    <n v="20.96016461"/>
  </r>
  <r>
    <x v="122"/>
    <x v="1"/>
    <x v="1"/>
    <x v="2"/>
    <n v="3.6425625699999999"/>
    <n v="0.73972916"/>
    <n v="39.41839203"/>
  </r>
  <r>
    <x v="122"/>
    <x v="1"/>
    <x v="1"/>
    <x v="4"/>
    <n v="1.17904553"/>
    <n v="2.3464800000000002E-3"/>
    <n v="1.2492122299999999"/>
  </r>
  <r>
    <x v="122"/>
    <x v="1"/>
    <x v="1"/>
    <x v="5"/>
    <n v="1.6305556800000001"/>
    <n v="1.1921319999999999E-2"/>
    <n v="7.1152601300000002"/>
  </r>
  <r>
    <x v="122"/>
    <x v="1"/>
    <x v="1"/>
    <x v="6"/>
    <n v="4.64117464"/>
    <n v="6.55947558"/>
    <n v="148.51679480000001"/>
  </r>
  <r>
    <x v="122"/>
    <x v="1"/>
    <x v="1"/>
    <x v="7"/>
    <n v="7.6571355800000003"/>
    <n v="11.85623172"/>
    <n v="220.15265004"/>
  </r>
  <r>
    <x v="122"/>
    <x v="1"/>
    <x v="1"/>
    <x v="8"/>
    <n v="6.5122609999999997E-2"/>
    <n v="3.1755199999999998E-3"/>
    <n v="0.40869432999999999"/>
  </r>
  <r>
    <x v="122"/>
    <x v="1"/>
    <x v="1"/>
    <x v="9"/>
    <n v="1.59339707"/>
    <n v="0.99794048000000002"/>
    <n v="13.26389021"/>
  </r>
  <r>
    <x v="122"/>
    <x v="1"/>
    <x v="1"/>
    <x v="10"/>
    <n v="1.43951943"/>
    <n v="8.3099729999999997E-2"/>
    <n v="6.0352296799999996"/>
  </r>
  <r>
    <x v="122"/>
    <x v="1"/>
    <x v="1"/>
    <x v="11"/>
    <n v="0.62144615999999997"/>
    <n v="1.46299395"/>
    <n v="39.798588940000002"/>
  </r>
  <r>
    <x v="122"/>
    <x v="1"/>
    <x v="1"/>
    <x v="12"/>
    <n v="3.78905249"/>
    <n v="0.98594572999999996"/>
    <n v="68.701707080000006"/>
  </r>
  <r>
    <x v="122"/>
    <x v="1"/>
    <x v="1"/>
    <x v="13"/>
    <n v="2.82229463"/>
    <n v="2.1429910099999998"/>
    <n v="74.656336499999995"/>
  </r>
  <r>
    <x v="122"/>
    <x v="1"/>
    <x v="1"/>
    <x v="14"/>
    <n v="1.75301438"/>
    <n v="0.62987835999999997"/>
    <n v="17.0914079"/>
  </r>
  <r>
    <x v="122"/>
    <x v="1"/>
    <x v="1"/>
    <x v="15"/>
    <n v="1.7686397700000001"/>
    <n v="1.3361660500000001"/>
    <n v="33.950879440000001"/>
  </r>
  <r>
    <x v="122"/>
    <x v="1"/>
    <x v="1"/>
    <x v="16"/>
    <n v="7.4261294600000003"/>
    <n v="5.9455181699999997"/>
    <n v="170.57496699999999"/>
  </r>
  <r>
    <x v="122"/>
    <x v="1"/>
    <x v="1"/>
    <x v="17"/>
    <n v="0.82433055"/>
    <n v="2.8935778299999999"/>
    <n v="26.838173950000002"/>
  </r>
  <r>
    <x v="122"/>
    <x v="1"/>
    <x v="1"/>
    <x v="18"/>
    <n v="2.7219457500000002"/>
    <n v="1.4927053299999999"/>
    <n v="70.518899910000002"/>
  </r>
  <r>
    <x v="122"/>
    <x v="1"/>
    <x v="7"/>
    <x v="24"/>
    <n v="46.864065109999999"/>
    <n v="28.483820919999999"/>
    <n v="8959.8521687699995"/>
  </r>
  <r>
    <x v="122"/>
    <x v="1"/>
    <x v="5"/>
    <x v="22"/>
    <n v="16.8640434"/>
    <n v="28.57513204"/>
    <n v="2705.0593290900001"/>
  </r>
  <r>
    <x v="123"/>
    <x v="0"/>
    <x v="0"/>
    <x v="0"/>
    <n v="1.7306051"/>
    <n v="0.77318925999999999"/>
    <n v="55.80124077"/>
  </r>
  <r>
    <x v="123"/>
    <x v="0"/>
    <x v="0"/>
    <x v="1"/>
    <n v="0.60858783000000005"/>
    <n v="3.5511019999999997E-2"/>
    <n v="13.30475015"/>
  </r>
  <r>
    <x v="123"/>
    <x v="0"/>
    <x v="0"/>
    <x v="2"/>
    <n v="9.1388570199999997"/>
    <n v="1.1494338200000001"/>
    <n v="110.69878767"/>
  </r>
  <r>
    <x v="123"/>
    <x v="0"/>
    <x v="0"/>
    <x v="3"/>
    <n v="1.43105243"/>
    <n v="2.5226829999999999E-2"/>
    <n v="27.52679801"/>
  </r>
  <r>
    <x v="123"/>
    <x v="0"/>
    <x v="0"/>
    <x v="4"/>
    <n v="13.837968529999999"/>
    <n v="1.2556128200000001"/>
    <n v="378.75792165000001"/>
  </r>
  <r>
    <x v="123"/>
    <x v="0"/>
    <x v="0"/>
    <x v="5"/>
    <n v="5.4895555199999997"/>
    <n v="2.226363E-2"/>
    <n v="139.63919035000001"/>
  </r>
  <r>
    <x v="123"/>
    <x v="0"/>
    <x v="0"/>
    <x v="6"/>
    <n v="6.5550547300000002"/>
    <n v="2.79850025"/>
    <n v="270.19098674000003"/>
  </r>
  <r>
    <x v="123"/>
    <x v="0"/>
    <x v="0"/>
    <x v="7"/>
    <n v="8.3488722000000006"/>
    <n v="5.5226768399999999"/>
    <n v="347.36170148000002"/>
  </r>
  <r>
    <x v="123"/>
    <x v="0"/>
    <x v="0"/>
    <x v="8"/>
    <n v="4.7773438400000003"/>
    <n v="0.63513045999999995"/>
    <n v="191.01436964000001"/>
  </r>
  <r>
    <x v="123"/>
    <x v="0"/>
    <x v="0"/>
    <x v="9"/>
    <n v="1.72361085"/>
    <n v="0.54654219000000004"/>
    <n v="67.962908429999999"/>
  </r>
  <r>
    <x v="123"/>
    <x v="0"/>
    <x v="0"/>
    <x v="10"/>
    <n v="1.5538502300000001"/>
    <n v="4.0824099999999999E-3"/>
    <n v="52.410461820000002"/>
  </r>
  <r>
    <x v="123"/>
    <x v="0"/>
    <x v="0"/>
    <x v="11"/>
    <n v="0.81836662999999998"/>
    <n v="0.31300492000000002"/>
    <n v="6.4070836399999997"/>
  </r>
  <r>
    <x v="123"/>
    <x v="0"/>
    <x v="0"/>
    <x v="12"/>
    <n v="6.4668948899999998"/>
    <n v="1.3581527900000001"/>
    <n v="201.01792614999999"/>
  </r>
  <r>
    <x v="123"/>
    <x v="0"/>
    <x v="0"/>
    <x v="13"/>
    <n v="5.93255949"/>
    <n v="3.6775666"/>
    <n v="196.77730874"/>
  </r>
  <r>
    <x v="123"/>
    <x v="0"/>
    <x v="0"/>
    <x v="14"/>
    <n v="2.2107430400000001"/>
    <n v="0.63731771000000004"/>
    <n v="104.15267195"/>
  </r>
  <r>
    <x v="123"/>
    <x v="0"/>
    <x v="0"/>
    <x v="15"/>
    <n v="4.4241901700000001"/>
    <n v="1.51490803"/>
    <n v="119.61732089"/>
  </r>
  <r>
    <x v="123"/>
    <x v="0"/>
    <x v="0"/>
    <x v="16"/>
    <n v="1.7550813199999999"/>
    <n v="0.64609806000000003"/>
    <n v="96.769865460000005"/>
  </r>
  <r>
    <x v="123"/>
    <x v="0"/>
    <x v="0"/>
    <x v="17"/>
    <n v="2.4854364599999998"/>
    <n v="0.39194250000000003"/>
    <n v="60.020146509999996"/>
  </r>
  <r>
    <x v="123"/>
    <x v="0"/>
    <x v="0"/>
    <x v="18"/>
    <n v="4.5159393400000001"/>
    <n v="0.69830524000000005"/>
    <n v="110.70436436"/>
  </r>
  <r>
    <x v="123"/>
    <x v="0"/>
    <x v="1"/>
    <x v="0"/>
    <n v="1.67561048"/>
    <n v="0.15210757999999999"/>
    <n v="9.0602556799999991"/>
  </r>
  <r>
    <x v="123"/>
    <x v="0"/>
    <x v="1"/>
    <x v="1"/>
    <n v="2.0780064399999998"/>
    <n v="1.0820400000000001E-2"/>
    <n v="9.2044881099999998"/>
  </r>
  <r>
    <x v="123"/>
    <x v="0"/>
    <x v="1"/>
    <x v="2"/>
    <n v="4.1773884600000004"/>
    <n v="0.95174203999999996"/>
    <n v="104.99521846"/>
  </r>
  <r>
    <x v="123"/>
    <x v="0"/>
    <x v="1"/>
    <x v="3"/>
    <n v="1.5051917399999999"/>
    <n v="1.4092499999999999E-3"/>
    <n v="31.7606611"/>
  </r>
  <r>
    <x v="123"/>
    <x v="0"/>
    <x v="1"/>
    <x v="4"/>
    <n v="6.9313600400000004"/>
    <n v="3.0019129100000002"/>
    <n v="117.99585388"/>
  </r>
  <r>
    <x v="123"/>
    <x v="0"/>
    <x v="1"/>
    <x v="5"/>
    <n v="2.1205778199999998"/>
    <n v="0.34239997"/>
    <n v="27.921491459999999"/>
  </r>
  <r>
    <x v="123"/>
    <x v="0"/>
    <x v="1"/>
    <x v="6"/>
    <n v="7.2683240800000002"/>
    <n v="3.1826497599999999"/>
    <n v="226.04033781000001"/>
  </r>
  <r>
    <x v="123"/>
    <x v="0"/>
    <x v="1"/>
    <x v="7"/>
    <n v="8.1563100300000002"/>
    <n v="5.7961255300000003"/>
    <n v="108.20446090999999"/>
  </r>
  <r>
    <x v="123"/>
    <x v="0"/>
    <x v="1"/>
    <x v="8"/>
    <n v="6.9349260299999997"/>
    <n v="0.55027431999999998"/>
    <n v="229.73562580999999"/>
  </r>
  <r>
    <x v="123"/>
    <x v="0"/>
    <x v="1"/>
    <x v="9"/>
    <n v="1.7911656600000001"/>
    <n v="1.6671600000000002E-2"/>
    <n v="53.735912259999999"/>
  </r>
  <r>
    <x v="123"/>
    <x v="0"/>
    <x v="1"/>
    <x v="10"/>
    <n v="1.35467005"/>
    <n v="8.66893E-3"/>
    <n v="8.8742018300000005"/>
  </r>
  <r>
    <x v="123"/>
    <x v="0"/>
    <x v="1"/>
    <x v="11"/>
    <n v="0.60766666000000003"/>
    <n v="0.53288811000000003"/>
    <n v="53.648609639999997"/>
  </r>
  <r>
    <x v="123"/>
    <x v="0"/>
    <x v="1"/>
    <x v="12"/>
    <n v="6.8784758100000003"/>
    <n v="0.67918321999999998"/>
    <n v="174.51497176999999"/>
  </r>
  <r>
    <x v="123"/>
    <x v="0"/>
    <x v="1"/>
    <x v="13"/>
    <n v="4.08501987"/>
    <n v="2.1093960100000002"/>
    <n v="96.342101249999999"/>
  </r>
  <r>
    <x v="123"/>
    <x v="0"/>
    <x v="1"/>
    <x v="14"/>
    <n v="1.75031862"/>
    <n v="4.216723E-2"/>
    <n v="11.38167397"/>
  </r>
  <r>
    <x v="123"/>
    <x v="0"/>
    <x v="1"/>
    <x v="15"/>
    <n v="0.15081594000000001"/>
    <n v="0.14180772999999999"/>
    <n v="1.7416560999999999"/>
  </r>
  <r>
    <x v="123"/>
    <x v="0"/>
    <x v="1"/>
    <x v="16"/>
    <n v="3.3571645600000002"/>
    <n v="1.0041899400000001"/>
    <n v="51.144036020000001"/>
  </r>
  <r>
    <x v="123"/>
    <x v="0"/>
    <x v="1"/>
    <x v="17"/>
    <n v="0.50106561999999999"/>
    <n v="0.80896312000000004"/>
    <n v="4.4542367399999998"/>
  </r>
  <r>
    <x v="123"/>
    <x v="0"/>
    <x v="1"/>
    <x v="18"/>
    <n v="2.55154974"/>
    <n v="1.3500167300000001"/>
    <n v="40.211138329999997"/>
  </r>
  <r>
    <x v="123"/>
    <x v="0"/>
    <x v="7"/>
    <x v="24"/>
    <n v="51.715079690000003"/>
    <n v="8.5054049000000003"/>
    <n v="9125.4754234499997"/>
  </r>
  <r>
    <x v="123"/>
    <x v="0"/>
    <x v="5"/>
    <x v="22"/>
    <n v="28.32737814"/>
    <n v="31.65743763"/>
    <n v="3143.2940125499999"/>
  </r>
  <r>
    <x v="123"/>
    <x v="1"/>
    <x v="0"/>
    <x v="0"/>
    <n v="0.39020529999999998"/>
    <n v="1.7752968499999999"/>
    <n v="28.863676730000002"/>
  </r>
  <r>
    <x v="123"/>
    <x v="1"/>
    <x v="0"/>
    <x v="1"/>
    <n v="0.35766374000000001"/>
    <n v="9.6630699999999993E-3"/>
    <n v="2.2626357399999999"/>
  </r>
  <r>
    <x v="123"/>
    <x v="1"/>
    <x v="0"/>
    <x v="2"/>
    <n v="2.29417896"/>
    <n v="0.41243830999999997"/>
    <n v="75.079475220000006"/>
  </r>
  <r>
    <x v="123"/>
    <x v="1"/>
    <x v="0"/>
    <x v="3"/>
    <n v="2.0250099999999998E-3"/>
    <n v="1.09457E-3"/>
    <n v="3.5881509999999998E-2"/>
  </r>
  <r>
    <x v="123"/>
    <x v="1"/>
    <x v="0"/>
    <x v="4"/>
    <n v="2.0425858300000002"/>
    <n v="1.4819479999999999E-2"/>
    <n v="26.316262219999999"/>
  </r>
  <r>
    <x v="123"/>
    <x v="1"/>
    <x v="0"/>
    <x v="5"/>
    <n v="7.8073300000000003E-3"/>
    <n v="0.64362452999999997"/>
    <n v="1.0697401099999999"/>
  </r>
  <r>
    <x v="123"/>
    <x v="1"/>
    <x v="0"/>
    <x v="6"/>
    <n v="5.2764521200000001"/>
    <n v="2.5853084000000002"/>
    <n v="218.34721766000001"/>
  </r>
  <r>
    <x v="123"/>
    <x v="1"/>
    <x v="0"/>
    <x v="7"/>
    <n v="8.1855971899999993"/>
    <n v="4.8310106499999996"/>
    <n v="416.14019658000001"/>
  </r>
  <r>
    <x v="123"/>
    <x v="1"/>
    <x v="0"/>
    <x v="8"/>
    <n v="2.04317964"/>
    <n v="2.4440650000000001E-2"/>
    <n v="61.258760170000002"/>
  </r>
  <r>
    <x v="123"/>
    <x v="1"/>
    <x v="0"/>
    <x v="9"/>
    <n v="1.8623239599999999"/>
    <n v="0.65928405999999995"/>
    <n v="68.296106750000007"/>
  </r>
  <r>
    <x v="123"/>
    <x v="1"/>
    <x v="0"/>
    <x v="10"/>
    <n v="1.6680590399999999"/>
    <n v="0.11502067000000001"/>
    <n v="120.05565642000001"/>
  </r>
  <r>
    <x v="123"/>
    <x v="1"/>
    <x v="0"/>
    <x v="11"/>
    <n v="1.0747407899999999"/>
    <n v="0.50828055999999999"/>
    <n v="64.294148710000002"/>
  </r>
  <r>
    <x v="123"/>
    <x v="1"/>
    <x v="0"/>
    <x v="12"/>
    <n v="5.1572277599999996"/>
    <n v="1.0495501"/>
    <n v="221.14498918999999"/>
  </r>
  <r>
    <x v="123"/>
    <x v="1"/>
    <x v="0"/>
    <x v="13"/>
    <n v="3.80694629"/>
    <n v="2.6405570900000002"/>
    <n v="164.65074772"/>
  </r>
  <r>
    <x v="123"/>
    <x v="1"/>
    <x v="0"/>
    <x v="14"/>
    <n v="1.78197373"/>
    <n v="2.44656209"/>
    <n v="67.575203349999995"/>
  </r>
  <r>
    <x v="123"/>
    <x v="1"/>
    <x v="0"/>
    <x v="15"/>
    <n v="5.5823554499999997"/>
    <n v="1.37741892"/>
    <n v="181.82782438999999"/>
  </r>
  <r>
    <x v="123"/>
    <x v="1"/>
    <x v="0"/>
    <x v="16"/>
    <n v="3.41051825"/>
    <n v="3.2496218699999999"/>
    <n v="145.4019528"/>
  </r>
  <r>
    <x v="123"/>
    <x v="1"/>
    <x v="0"/>
    <x v="17"/>
    <n v="3.1131841499999999"/>
    <n v="1.5763740900000001"/>
    <n v="112.93295567"/>
  </r>
  <r>
    <x v="123"/>
    <x v="1"/>
    <x v="0"/>
    <x v="18"/>
    <n v="1.48040353"/>
    <n v="2.1557818200000001"/>
    <n v="92.097438269999998"/>
  </r>
  <r>
    <x v="123"/>
    <x v="1"/>
    <x v="1"/>
    <x v="0"/>
    <n v="0.65801458000000002"/>
    <n v="1.169715E-2"/>
    <n v="43.234215550000002"/>
  </r>
  <r>
    <x v="123"/>
    <x v="1"/>
    <x v="1"/>
    <x v="1"/>
    <n v="5.7978999999999999E-3"/>
    <n v="1.8089200000000001E-3"/>
    <n v="7.9042470000000004E-2"/>
  </r>
  <r>
    <x v="123"/>
    <x v="1"/>
    <x v="1"/>
    <x v="2"/>
    <n v="0.79727552999999995"/>
    <n v="1.83337445"/>
    <n v="32.379106919999998"/>
  </r>
  <r>
    <x v="123"/>
    <x v="1"/>
    <x v="1"/>
    <x v="4"/>
    <n v="3.6360199999999998E-3"/>
    <n v="0.18462783999999999"/>
    <n v="0.22701826999999999"/>
  </r>
  <r>
    <x v="123"/>
    <x v="1"/>
    <x v="1"/>
    <x v="5"/>
    <n v="0.61289755999999995"/>
    <n v="1.748891E-2"/>
    <n v="19.865531529999998"/>
  </r>
  <r>
    <x v="123"/>
    <x v="1"/>
    <x v="1"/>
    <x v="6"/>
    <n v="5.3488202600000001"/>
    <n v="4.7731556900000003"/>
    <n v="193.68801023"/>
  </r>
  <r>
    <x v="123"/>
    <x v="1"/>
    <x v="1"/>
    <x v="7"/>
    <n v="10.233030660000001"/>
    <n v="10.54123242"/>
    <n v="359.51861974000002"/>
  </r>
  <r>
    <x v="123"/>
    <x v="1"/>
    <x v="1"/>
    <x v="8"/>
    <n v="1.4790066399999999"/>
    <n v="1.4267945900000001"/>
    <n v="37.926971639999998"/>
  </r>
  <r>
    <x v="123"/>
    <x v="1"/>
    <x v="1"/>
    <x v="9"/>
    <n v="0.73395138000000004"/>
    <n v="9.9736130000000006E-2"/>
    <n v="13.11443719"/>
  </r>
  <r>
    <x v="123"/>
    <x v="1"/>
    <x v="1"/>
    <x v="10"/>
    <n v="0.53264845000000005"/>
    <n v="0.61869264000000002"/>
    <n v="37.695945250000001"/>
  </r>
  <r>
    <x v="123"/>
    <x v="1"/>
    <x v="1"/>
    <x v="11"/>
    <n v="2.6606777500000001"/>
    <n v="1.47529712"/>
    <n v="58.69014233"/>
  </r>
  <r>
    <x v="123"/>
    <x v="1"/>
    <x v="1"/>
    <x v="12"/>
    <n v="6.7390944700000004"/>
    <n v="0.81887348000000004"/>
    <n v="187.08539254999999"/>
  </r>
  <r>
    <x v="123"/>
    <x v="1"/>
    <x v="1"/>
    <x v="13"/>
    <n v="3.3022596499999999"/>
    <n v="3.0574670899999998"/>
    <n v="91.491491229999994"/>
  </r>
  <r>
    <x v="123"/>
    <x v="1"/>
    <x v="1"/>
    <x v="14"/>
    <n v="2.9211614199999998"/>
    <n v="5.4388720000000002E-2"/>
    <n v="30.000829100000001"/>
  </r>
  <r>
    <x v="123"/>
    <x v="1"/>
    <x v="1"/>
    <x v="15"/>
    <n v="2.5632908699999999"/>
    <n v="1.7587574399999999"/>
    <n v="92.461690989999994"/>
  </r>
  <r>
    <x v="123"/>
    <x v="1"/>
    <x v="1"/>
    <x v="16"/>
    <n v="6.9804380300000002"/>
    <n v="7.7705746400000004"/>
    <n v="342.74430404999998"/>
  </r>
  <r>
    <x v="123"/>
    <x v="1"/>
    <x v="1"/>
    <x v="17"/>
    <n v="2.2321812400000001"/>
    <n v="0.34522525999999998"/>
    <n v="15.61271719"/>
  </r>
  <r>
    <x v="123"/>
    <x v="1"/>
    <x v="1"/>
    <x v="18"/>
    <n v="2.33283481"/>
    <n v="0.51979987000000005"/>
    <n v="50.013774259999998"/>
  </r>
  <r>
    <x v="123"/>
    <x v="1"/>
    <x v="7"/>
    <x v="24"/>
    <n v="42.344148230000002"/>
    <n v="21.669371680000001"/>
    <n v="7525.4419774500002"/>
  </r>
  <r>
    <x v="123"/>
    <x v="1"/>
    <x v="5"/>
    <x v="22"/>
    <n v="22.89171245"/>
    <n v="32.911824430000003"/>
    <n v="3183.9938942600002"/>
  </r>
  <r>
    <x v="124"/>
    <x v="0"/>
    <x v="0"/>
    <x v="0"/>
    <n v="3.3460693099999999"/>
    <n v="0.86031926000000003"/>
    <n v="136.81726750000001"/>
  </r>
  <r>
    <x v="124"/>
    <x v="0"/>
    <x v="0"/>
    <x v="1"/>
    <n v="4.1884206199999996"/>
    <n v="2.3313259999999999E-2"/>
    <n v="39.121368619999998"/>
  </r>
  <r>
    <x v="124"/>
    <x v="0"/>
    <x v="0"/>
    <x v="2"/>
    <n v="6.7025954499999996"/>
    <n v="1.0008496200000001"/>
    <n v="125.30949237"/>
  </r>
  <r>
    <x v="124"/>
    <x v="0"/>
    <x v="0"/>
    <x v="3"/>
    <n v="0.13797925"/>
    <n v="2.669649E-2"/>
    <n v="1.6812432500000001"/>
  </r>
  <r>
    <x v="124"/>
    <x v="0"/>
    <x v="0"/>
    <x v="4"/>
    <n v="14.495007129999999"/>
    <n v="1.98500448"/>
    <n v="411.12137397999999"/>
  </r>
  <r>
    <x v="124"/>
    <x v="0"/>
    <x v="0"/>
    <x v="5"/>
    <n v="1.642474"/>
    <n v="1.3060316700000001"/>
    <n v="30.98946922"/>
  </r>
  <r>
    <x v="124"/>
    <x v="0"/>
    <x v="0"/>
    <x v="6"/>
    <n v="9.6460557199999997"/>
    <n v="4.4638273599999998"/>
    <n v="207.20575661999999"/>
  </r>
  <r>
    <x v="124"/>
    <x v="0"/>
    <x v="0"/>
    <x v="7"/>
    <n v="4.6285963199999998"/>
    <n v="1.5712010000000001"/>
    <n v="179.51834274000001"/>
  </r>
  <r>
    <x v="124"/>
    <x v="0"/>
    <x v="0"/>
    <x v="8"/>
    <n v="10.16112796"/>
    <n v="2.6641139200000001"/>
    <n v="307.23356209000002"/>
  </r>
  <r>
    <x v="124"/>
    <x v="0"/>
    <x v="0"/>
    <x v="9"/>
    <n v="2.48809295"/>
    <n v="5.9884999999999999E-3"/>
    <n v="80.292276959999995"/>
  </r>
  <r>
    <x v="124"/>
    <x v="0"/>
    <x v="0"/>
    <x v="10"/>
    <n v="0.33210412"/>
    <n v="7.1442199999999997E-3"/>
    <n v="21.571268589999999"/>
  </r>
  <r>
    <x v="124"/>
    <x v="0"/>
    <x v="0"/>
    <x v="11"/>
    <n v="0.83437961999999999"/>
    <n v="1.3163209499999999"/>
    <n v="11.471627290000001"/>
  </r>
  <r>
    <x v="124"/>
    <x v="0"/>
    <x v="0"/>
    <x v="12"/>
    <n v="5.7473915"/>
    <n v="1.0946701599999999"/>
    <n v="289.05546425"/>
  </r>
  <r>
    <x v="124"/>
    <x v="0"/>
    <x v="0"/>
    <x v="13"/>
    <n v="5.3338738899999996"/>
    <n v="0.68352009000000002"/>
    <n v="208.13086956000001"/>
  </r>
  <r>
    <x v="124"/>
    <x v="0"/>
    <x v="0"/>
    <x v="14"/>
    <n v="0.99580964000000005"/>
    <n v="0.2465579"/>
    <n v="31.06003295"/>
  </r>
  <r>
    <x v="124"/>
    <x v="0"/>
    <x v="0"/>
    <x v="15"/>
    <n v="3.4354259300000001"/>
    <n v="1.7021328899999999"/>
    <n v="57.892253609999997"/>
  </r>
  <r>
    <x v="124"/>
    <x v="0"/>
    <x v="0"/>
    <x v="16"/>
    <n v="4.5870002599999999"/>
    <n v="1.0807158299999999"/>
    <n v="96.390920929999993"/>
  </r>
  <r>
    <x v="124"/>
    <x v="0"/>
    <x v="0"/>
    <x v="17"/>
    <n v="1.1293019099999999"/>
    <n v="1.1334782800000001"/>
    <n v="51.543744689999997"/>
  </r>
  <r>
    <x v="124"/>
    <x v="0"/>
    <x v="0"/>
    <x v="18"/>
    <n v="4.5265340800000002"/>
    <n v="1.3421796500000001"/>
    <n v="173.60698833000001"/>
  </r>
  <r>
    <x v="124"/>
    <x v="0"/>
    <x v="1"/>
    <x v="0"/>
    <n v="1.45004066"/>
    <n v="0.43038032999999998"/>
    <n v="26.238027949999999"/>
  </r>
  <r>
    <x v="124"/>
    <x v="0"/>
    <x v="1"/>
    <x v="1"/>
    <n v="1.50406292"/>
    <n v="1.5757670000000001E-2"/>
    <n v="17.80745057"/>
  </r>
  <r>
    <x v="124"/>
    <x v="0"/>
    <x v="1"/>
    <x v="2"/>
    <n v="7.5767289099999999"/>
    <n v="1.2044633499999999"/>
    <n v="243.12569375999999"/>
  </r>
  <r>
    <x v="124"/>
    <x v="0"/>
    <x v="1"/>
    <x v="3"/>
    <n v="1.18693541"/>
    <n v="3.5230999999999999E-4"/>
    <n v="22.451467780000002"/>
  </r>
  <r>
    <x v="124"/>
    <x v="0"/>
    <x v="1"/>
    <x v="4"/>
    <n v="9.2626276599999997"/>
    <n v="1.4574148499999999"/>
    <n v="134.52525922999999"/>
  </r>
  <r>
    <x v="124"/>
    <x v="0"/>
    <x v="1"/>
    <x v="5"/>
    <n v="1.0553937600000001"/>
    <n v="1.1750399999999999E-2"/>
    <n v="29.100068539999999"/>
  </r>
  <r>
    <x v="124"/>
    <x v="0"/>
    <x v="1"/>
    <x v="6"/>
    <n v="6.0813339300000004"/>
    <n v="3.8728002099999999"/>
    <n v="142.95478115"/>
  </r>
  <r>
    <x v="124"/>
    <x v="0"/>
    <x v="1"/>
    <x v="7"/>
    <n v="8.1581578100000005"/>
    <n v="8.4192041700000004"/>
    <n v="249.80623170999999"/>
  </r>
  <r>
    <x v="124"/>
    <x v="0"/>
    <x v="1"/>
    <x v="8"/>
    <n v="7.3974438600000001"/>
    <n v="0.72984678999999997"/>
    <n v="95.481037569999998"/>
  </r>
  <r>
    <x v="124"/>
    <x v="0"/>
    <x v="1"/>
    <x v="9"/>
    <n v="0.12479057"/>
    <n v="0.28533251999999998"/>
    <n v="1.8637962100000001"/>
  </r>
  <r>
    <x v="124"/>
    <x v="0"/>
    <x v="1"/>
    <x v="10"/>
    <n v="1.4009028400000001"/>
    <n v="1.25589E-2"/>
    <n v="2.9795591199999998"/>
  </r>
  <r>
    <x v="124"/>
    <x v="0"/>
    <x v="1"/>
    <x v="11"/>
    <n v="3.3906000000000001E-3"/>
    <n v="0.37633793999999998"/>
    <n v="0.40961670999999999"/>
  </r>
  <r>
    <x v="124"/>
    <x v="0"/>
    <x v="1"/>
    <x v="12"/>
    <n v="3.8063728399999999"/>
    <n v="0.96938274000000002"/>
    <n v="59.095145219999999"/>
  </r>
  <r>
    <x v="124"/>
    <x v="0"/>
    <x v="1"/>
    <x v="13"/>
    <n v="1.4665291199999999"/>
    <n v="0.71032574000000004"/>
    <n v="22.371211970000001"/>
  </r>
  <r>
    <x v="124"/>
    <x v="0"/>
    <x v="1"/>
    <x v="14"/>
    <n v="2.8666936999999999"/>
    <n v="7.054357E-2"/>
    <n v="14.8532402"/>
  </r>
  <r>
    <x v="124"/>
    <x v="0"/>
    <x v="1"/>
    <x v="15"/>
    <n v="3.0488668699999999"/>
    <n v="1.2237095899999999"/>
    <n v="53.806857630000003"/>
  </r>
  <r>
    <x v="124"/>
    <x v="0"/>
    <x v="1"/>
    <x v="16"/>
    <n v="2.9936140299999998"/>
    <n v="2.2334965000000002"/>
    <n v="35.327295659999997"/>
  </r>
  <r>
    <x v="124"/>
    <x v="0"/>
    <x v="1"/>
    <x v="17"/>
    <n v="2.89410217"/>
    <n v="2.0541935499999999"/>
    <n v="94.787045840000005"/>
  </r>
  <r>
    <x v="124"/>
    <x v="0"/>
    <x v="1"/>
    <x v="18"/>
    <n v="1.39821869"/>
    <n v="7.8052099999999999E-3"/>
    <n v="11.177828180000001"/>
  </r>
  <r>
    <x v="124"/>
    <x v="0"/>
    <x v="7"/>
    <x v="24"/>
    <n v="51.058135010000001"/>
    <n v="10.284550210000001"/>
    <n v="9290.8962089500001"/>
  </r>
  <r>
    <x v="124"/>
    <x v="0"/>
    <x v="5"/>
    <x v="22"/>
    <n v="32.489742620000001"/>
    <n v="37.519796929999998"/>
    <n v="3420.6893345799999"/>
  </r>
  <r>
    <x v="124"/>
    <x v="1"/>
    <x v="0"/>
    <x v="0"/>
    <n v="0.83116791999999995"/>
    <n v="0.13737864999999999"/>
    <n v="7.1477474399999998"/>
  </r>
  <r>
    <x v="124"/>
    <x v="1"/>
    <x v="0"/>
    <x v="1"/>
    <n v="1.499793E-2"/>
    <n v="1.4749180000000001E-2"/>
    <n v="0.26754789000000001"/>
  </r>
  <r>
    <x v="124"/>
    <x v="1"/>
    <x v="0"/>
    <x v="2"/>
    <n v="1.8375932800000001"/>
    <n v="0.10085117"/>
    <n v="15.7122609"/>
  </r>
  <r>
    <x v="124"/>
    <x v="1"/>
    <x v="0"/>
    <x v="3"/>
    <n v="0.4686671"/>
    <n v="1.05574317"/>
    <n v="46.956083219999996"/>
  </r>
  <r>
    <x v="124"/>
    <x v="1"/>
    <x v="0"/>
    <x v="4"/>
    <n v="1.21809379"/>
    <n v="0.52193856999999999"/>
    <n v="9.4690767299999994"/>
  </r>
  <r>
    <x v="124"/>
    <x v="1"/>
    <x v="0"/>
    <x v="5"/>
    <n v="1.17708663"/>
    <n v="3.3469699999999999E-3"/>
    <n v="6.1916316800000004"/>
  </r>
  <r>
    <x v="124"/>
    <x v="1"/>
    <x v="0"/>
    <x v="6"/>
    <n v="6.4713019300000001"/>
    <n v="2.3525443099999999"/>
    <n v="118.3507494"/>
  </r>
  <r>
    <x v="124"/>
    <x v="1"/>
    <x v="0"/>
    <x v="7"/>
    <n v="6.2728514500000001"/>
    <n v="4.4647321699999996"/>
    <n v="175.53004670999999"/>
  </r>
  <r>
    <x v="124"/>
    <x v="1"/>
    <x v="0"/>
    <x v="8"/>
    <n v="2.15454458"/>
    <n v="2.068364E-2"/>
    <n v="18.756927059999999"/>
  </r>
  <r>
    <x v="124"/>
    <x v="1"/>
    <x v="0"/>
    <x v="9"/>
    <n v="0.70377371"/>
    <n v="2.0883120000000002E-2"/>
    <n v="3.9319128399999999"/>
  </r>
  <r>
    <x v="124"/>
    <x v="1"/>
    <x v="0"/>
    <x v="10"/>
    <n v="3.0969396300000001"/>
    <n v="0.46510921999999999"/>
    <n v="130.01193221"/>
  </r>
  <r>
    <x v="124"/>
    <x v="1"/>
    <x v="0"/>
    <x v="11"/>
    <n v="1.8226692799999999"/>
    <n v="1.277142E-2"/>
    <n v="60.827995880000003"/>
  </r>
  <r>
    <x v="124"/>
    <x v="1"/>
    <x v="0"/>
    <x v="12"/>
    <n v="1.4916892900000001"/>
    <n v="0.79898062999999997"/>
    <n v="55.250859140000003"/>
  </r>
  <r>
    <x v="124"/>
    <x v="1"/>
    <x v="0"/>
    <x v="13"/>
    <n v="4.3648326400000004"/>
    <n v="0.44346026999999999"/>
    <n v="83.685432750000004"/>
  </r>
  <r>
    <x v="124"/>
    <x v="1"/>
    <x v="0"/>
    <x v="14"/>
    <n v="0.69544620000000001"/>
    <n v="0.83043188000000001"/>
    <n v="52.060121299999999"/>
  </r>
  <r>
    <x v="124"/>
    <x v="1"/>
    <x v="0"/>
    <x v="15"/>
    <n v="6.7321251599999998"/>
    <n v="7.2412570599999997"/>
    <n v="217.24659159999999"/>
  </r>
  <r>
    <x v="124"/>
    <x v="1"/>
    <x v="0"/>
    <x v="16"/>
    <n v="4.3581968599999996"/>
    <n v="1.72022231"/>
    <n v="149.4729112"/>
  </r>
  <r>
    <x v="124"/>
    <x v="1"/>
    <x v="0"/>
    <x v="17"/>
    <n v="0.28132562999999999"/>
    <n v="1.4478850000000001"/>
    <n v="3.5536185900000001"/>
  </r>
  <r>
    <x v="124"/>
    <x v="1"/>
    <x v="0"/>
    <x v="18"/>
    <n v="2.6571975399999999"/>
    <n v="2.0879524100000002"/>
    <n v="55.445476210000002"/>
  </r>
  <r>
    <x v="124"/>
    <x v="1"/>
    <x v="1"/>
    <x v="0"/>
    <n v="0.89364940000000004"/>
    <n v="4.5851800000000003E-3"/>
    <n v="9.5786412199999997"/>
  </r>
  <r>
    <x v="124"/>
    <x v="1"/>
    <x v="1"/>
    <x v="1"/>
    <n v="1.0659718199999999"/>
    <n v="3.2353099999999999E-3"/>
    <n v="7.1295398700000003"/>
  </r>
  <r>
    <x v="124"/>
    <x v="1"/>
    <x v="1"/>
    <x v="2"/>
    <n v="2.17267221"/>
    <n v="1.56564294"/>
    <n v="34.379721019999998"/>
  </r>
  <r>
    <x v="124"/>
    <x v="1"/>
    <x v="1"/>
    <x v="4"/>
    <n v="0.38558962000000002"/>
    <n v="7.9698500000000005E-3"/>
    <n v="0.40324808000000001"/>
  </r>
  <r>
    <x v="124"/>
    <x v="1"/>
    <x v="1"/>
    <x v="5"/>
    <n v="1.59918055"/>
    <n v="2.306248E-2"/>
    <n v="42.6918753"/>
  </r>
  <r>
    <x v="124"/>
    <x v="1"/>
    <x v="1"/>
    <x v="6"/>
    <n v="6.5697091099999998"/>
    <n v="8.3074791700000006"/>
    <n v="241.91224591"/>
  </r>
  <r>
    <x v="124"/>
    <x v="1"/>
    <x v="1"/>
    <x v="7"/>
    <n v="6.1038159700000003"/>
    <n v="8.5787325499999998"/>
    <n v="217.95500748000001"/>
  </r>
  <r>
    <x v="124"/>
    <x v="1"/>
    <x v="1"/>
    <x v="8"/>
    <n v="1.87066077"/>
    <n v="1.0898699999999999E-3"/>
    <n v="37.262832850000002"/>
  </r>
  <r>
    <x v="124"/>
    <x v="1"/>
    <x v="1"/>
    <x v="9"/>
    <n v="0.36784330999999998"/>
    <n v="3.673473E-2"/>
    <n v="17.481826900000002"/>
  </r>
  <r>
    <x v="124"/>
    <x v="1"/>
    <x v="1"/>
    <x v="10"/>
    <n v="1.09644144"/>
    <n v="5.07479E-3"/>
    <n v="1.1276516000000001"/>
  </r>
  <r>
    <x v="124"/>
    <x v="1"/>
    <x v="1"/>
    <x v="11"/>
    <n v="2.23928802"/>
    <n v="3.7277850000000001E-2"/>
    <n v="24.721971780000001"/>
  </r>
  <r>
    <x v="124"/>
    <x v="1"/>
    <x v="1"/>
    <x v="12"/>
    <n v="4.1035246299999999"/>
    <n v="3.19913778"/>
    <n v="45.573611749999998"/>
  </r>
  <r>
    <x v="124"/>
    <x v="1"/>
    <x v="1"/>
    <x v="13"/>
    <n v="2.6196852900000001"/>
    <n v="0.76375572999999997"/>
    <n v="53.660022959999999"/>
  </r>
  <r>
    <x v="124"/>
    <x v="1"/>
    <x v="1"/>
    <x v="14"/>
    <n v="2.8247843399999999"/>
    <n v="0.47750313999999999"/>
    <n v="49.771943720000003"/>
  </r>
  <r>
    <x v="124"/>
    <x v="1"/>
    <x v="1"/>
    <x v="15"/>
    <n v="1.78587849"/>
    <n v="4.5598404199999996"/>
    <n v="77.928092199999995"/>
  </r>
  <r>
    <x v="124"/>
    <x v="1"/>
    <x v="1"/>
    <x v="16"/>
    <n v="11.26366516"/>
    <n v="6.4181375799999998"/>
    <n v="161.36564207000001"/>
  </r>
  <r>
    <x v="124"/>
    <x v="1"/>
    <x v="1"/>
    <x v="17"/>
    <n v="1.6231612099999999"/>
    <n v="0.49450142000000002"/>
    <n v="40.313945840000002"/>
  </r>
  <r>
    <x v="124"/>
    <x v="1"/>
    <x v="1"/>
    <x v="18"/>
    <n v="1.5723771600000001"/>
    <n v="2.88836578"/>
    <n v="94.081836139999993"/>
  </r>
  <r>
    <x v="124"/>
    <x v="1"/>
    <x v="7"/>
    <x v="24"/>
    <n v="47.126890029999998"/>
    <n v="31.498243649999999"/>
    <n v="9739.1478902599993"/>
  </r>
  <r>
    <x v="124"/>
    <x v="1"/>
    <x v="5"/>
    <x v="22"/>
    <n v="24.85577739"/>
    <n v="24.945216890000001"/>
    <n v="3246.41514448"/>
  </r>
  <r>
    <x v="125"/>
    <x v="0"/>
    <x v="0"/>
    <x v="0"/>
    <n v="3.6762884699999998"/>
    <n v="0.60858531999999999"/>
    <n v="57.738783439999999"/>
  </r>
  <r>
    <x v="125"/>
    <x v="0"/>
    <x v="0"/>
    <x v="1"/>
    <n v="2.1693359600000002"/>
    <n v="0.42304313999999998"/>
    <n v="77.860633919999998"/>
  </r>
  <r>
    <x v="125"/>
    <x v="0"/>
    <x v="0"/>
    <x v="2"/>
    <n v="7.1250214999999999"/>
    <n v="1.01781291"/>
    <n v="244.53607249000001"/>
  </r>
  <r>
    <x v="125"/>
    <x v="0"/>
    <x v="0"/>
    <x v="3"/>
    <n v="4.3049940000000002E-2"/>
    <n v="0.63378592"/>
    <n v="1.82011583"/>
  </r>
  <r>
    <x v="125"/>
    <x v="0"/>
    <x v="0"/>
    <x v="4"/>
    <n v="14.44991647"/>
    <n v="2.6169731600000001"/>
    <n v="215.05604278999999"/>
  </r>
  <r>
    <x v="125"/>
    <x v="0"/>
    <x v="0"/>
    <x v="5"/>
    <n v="3.2186885099999998"/>
    <n v="0.86959432000000003"/>
    <n v="96.124934100000004"/>
  </r>
  <r>
    <x v="125"/>
    <x v="0"/>
    <x v="0"/>
    <x v="6"/>
    <n v="4.8631379800000003"/>
    <n v="2.8882817699999999"/>
    <n v="114.21786235"/>
  </r>
  <r>
    <x v="125"/>
    <x v="0"/>
    <x v="0"/>
    <x v="7"/>
    <n v="4.50047088"/>
    <n v="5.5840601100000002"/>
    <n v="210.44926122999999"/>
  </r>
  <r>
    <x v="125"/>
    <x v="0"/>
    <x v="0"/>
    <x v="8"/>
    <n v="5.03685399"/>
    <n v="1.55781821"/>
    <n v="93.267084510000004"/>
  </r>
  <r>
    <x v="125"/>
    <x v="0"/>
    <x v="0"/>
    <x v="9"/>
    <n v="2.1011749499999999"/>
    <n v="5.9380500000000003E-3"/>
    <n v="46.254550299999998"/>
  </r>
  <r>
    <x v="125"/>
    <x v="0"/>
    <x v="0"/>
    <x v="10"/>
    <n v="2.21608662"/>
    <n v="0.38662493999999997"/>
    <n v="39.066396930000003"/>
  </r>
  <r>
    <x v="125"/>
    <x v="0"/>
    <x v="0"/>
    <x v="11"/>
    <n v="0.18069066"/>
    <n v="0.78564102000000002"/>
    <n v="15.756139750000001"/>
  </r>
  <r>
    <x v="125"/>
    <x v="0"/>
    <x v="0"/>
    <x v="12"/>
    <n v="3.5224004600000001"/>
    <n v="1.5978867699999999"/>
    <n v="57.220302169999997"/>
  </r>
  <r>
    <x v="125"/>
    <x v="0"/>
    <x v="0"/>
    <x v="13"/>
    <n v="4.6476167200000003"/>
    <n v="2.00554721"/>
    <n v="160.85339103000001"/>
  </r>
  <r>
    <x v="125"/>
    <x v="0"/>
    <x v="0"/>
    <x v="14"/>
    <n v="2.1613383499999999"/>
    <n v="1.0795393600000001"/>
    <n v="91.443757329999997"/>
  </r>
  <r>
    <x v="125"/>
    <x v="0"/>
    <x v="0"/>
    <x v="15"/>
    <n v="3.51935245"/>
    <n v="1.01146432"/>
    <n v="47.295286310000002"/>
  </r>
  <r>
    <x v="125"/>
    <x v="0"/>
    <x v="0"/>
    <x v="16"/>
    <n v="4.0862077499999998"/>
    <n v="0.67040098999999997"/>
    <n v="102.99473322999999"/>
  </r>
  <r>
    <x v="125"/>
    <x v="0"/>
    <x v="0"/>
    <x v="17"/>
    <n v="0.47868989000000001"/>
    <n v="4.0635589999999999E-2"/>
    <n v="4.2894557300000002"/>
  </r>
  <r>
    <x v="125"/>
    <x v="0"/>
    <x v="0"/>
    <x v="18"/>
    <n v="3.0510402000000001"/>
    <n v="0.58936436000000003"/>
    <n v="113.1926754"/>
  </r>
  <r>
    <x v="125"/>
    <x v="0"/>
    <x v="1"/>
    <x v="0"/>
    <n v="3.3778378"/>
    <n v="0.59819091000000002"/>
    <n v="68.765353840000003"/>
  </r>
  <r>
    <x v="125"/>
    <x v="0"/>
    <x v="1"/>
    <x v="1"/>
    <n v="0.97291552999999997"/>
    <n v="1.7888859999999999E-2"/>
    <n v="23.507030960000002"/>
  </r>
  <r>
    <x v="125"/>
    <x v="0"/>
    <x v="1"/>
    <x v="2"/>
    <n v="6.9526042099999996"/>
    <n v="2.1640623099999998"/>
    <n v="163.13204992999999"/>
  </r>
  <r>
    <x v="125"/>
    <x v="0"/>
    <x v="1"/>
    <x v="4"/>
    <n v="7.0333711499999998"/>
    <n v="0.61926780000000003"/>
    <n v="131.30437789999999"/>
  </r>
  <r>
    <x v="125"/>
    <x v="0"/>
    <x v="1"/>
    <x v="5"/>
    <n v="2.3359798500000002"/>
    <n v="8.5976300000000002E-3"/>
    <n v="31.46767006"/>
  </r>
  <r>
    <x v="125"/>
    <x v="0"/>
    <x v="1"/>
    <x v="6"/>
    <n v="3.3357006999999999"/>
    <n v="2.9022951899999998"/>
    <n v="104.32107295"/>
  </r>
  <r>
    <x v="125"/>
    <x v="0"/>
    <x v="1"/>
    <x v="7"/>
    <n v="5.87247626"/>
    <n v="7.7852340800000004"/>
    <n v="183.14970607999999"/>
  </r>
  <r>
    <x v="125"/>
    <x v="0"/>
    <x v="1"/>
    <x v="8"/>
    <n v="3.40386283"/>
    <n v="1.5343799999999999E-2"/>
    <n v="59.470712429999999"/>
  </r>
  <r>
    <x v="125"/>
    <x v="0"/>
    <x v="1"/>
    <x v="9"/>
    <n v="2.662086E-2"/>
    <n v="4.4535399999999998E-3"/>
    <n v="0.18249473999999999"/>
  </r>
  <r>
    <x v="125"/>
    <x v="0"/>
    <x v="1"/>
    <x v="10"/>
    <n v="2.0453174500000002"/>
    <n v="0.43160557999999999"/>
    <n v="33.396141460000003"/>
  </r>
  <r>
    <x v="125"/>
    <x v="0"/>
    <x v="1"/>
    <x v="11"/>
    <n v="0.58583560999999995"/>
    <n v="5.1958000000000004E-3"/>
    <n v="4.6955919899999996"/>
  </r>
  <r>
    <x v="125"/>
    <x v="0"/>
    <x v="1"/>
    <x v="12"/>
    <n v="3.28567754"/>
    <n v="4.3793140000000001E-2"/>
    <n v="22.710654810000001"/>
  </r>
  <r>
    <x v="125"/>
    <x v="0"/>
    <x v="1"/>
    <x v="13"/>
    <n v="4.3818398099999998"/>
    <n v="4.5218649999999999E-2"/>
    <n v="45.741418639999999"/>
  </r>
  <r>
    <x v="125"/>
    <x v="0"/>
    <x v="1"/>
    <x v="14"/>
    <n v="1.87333561"/>
    <n v="0.74253687000000002"/>
    <n v="46.689207690000003"/>
  </r>
  <r>
    <x v="125"/>
    <x v="0"/>
    <x v="1"/>
    <x v="15"/>
    <n v="1.1113572700000001"/>
    <n v="1.0176618500000001"/>
    <n v="6.9905670899999999"/>
  </r>
  <r>
    <x v="125"/>
    <x v="0"/>
    <x v="1"/>
    <x v="16"/>
    <n v="6.3689185000000004"/>
    <n v="1.8304407700000001"/>
    <n v="148.56319568000001"/>
  </r>
  <r>
    <x v="125"/>
    <x v="0"/>
    <x v="1"/>
    <x v="17"/>
    <n v="0.98554304000000004"/>
    <n v="0.37148182000000002"/>
    <n v="21.07959456"/>
  </r>
  <r>
    <x v="125"/>
    <x v="0"/>
    <x v="1"/>
    <x v="18"/>
    <n v="2.8490594599999999"/>
    <n v="5.1958000000000004E-3"/>
    <n v="43.637445589999999"/>
  </r>
  <r>
    <x v="125"/>
    <x v="0"/>
    <x v="7"/>
    <x v="24"/>
    <n v="58.935774479999999"/>
    <n v="11.671273080000001"/>
    <n v="10673.914773439999"/>
  </r>
  <r>
    <x v="125"/>
    <x v="0"/>
    <x v="5"/>
    <x v="22"/>
    <n v="24.44044469"/>
    <n v="25.075429710000002"/>
    <n v="1945.30536269"/>
  </r>
  <r>
    <x v="125"/>
    <x v="1"/>
    <x v="0"/>
    <x v="0"/>
    <n v="0.64723268"/>
    <n v="2.672124E-2"/>
    <n v="8.1068971800000007"/>
  </r>
  <r>
    <x v="125"/>
    <x v="1"/>
    <x v="0"/>
    <x v="1"/>
    <n v="1.6780179999999999E-2"/>
    <n v="0.35390376000000001"/>
    <n v="3.3361554400000002"/>
  </r>
  <r>
    <x v="125"/>
    <x v="1"/>
    <x v="0"/>
    <x v="2"/>
    <n v="4.5063737499999998"/>
    <n v="1.69261682"/>
    <n v="102.37545648"/>
  </r>
  <r>
    <x v="125"/>
    <x v="1"/>
    <x v="0"/>
    <x v="3"/>
    <n v="0.91685223000000005"/>
    <n v="0.37482774000000002"/>
    <n v="28.058287369999999"/>
  </r>
  <r>
    <x v="125"/>
    <x v="1"/>
    <x v="0"/>
    <x v="4"/>
    <n v="8.0280799999999999E-3"/>
    <n v="0.54204386999999998"/>
    <n v="1.26384645"/>
  </r>
  <r>
    <x v="125"/>
    <x v="1"/>
    <x v="0"/>
    <x v="5"/>
    <n v="2.2267699999999999E-3"/>
    <n v="0.14265576999999999"/>
    <n v="1.29058227"/>
  </r>
  <r>
    <x v="125"/>
    <x v="1"/>
    <x v="0"/>
    <x v="6"/>
    <n v="9.3707039200000004"/>
    <n v="5.7738888499999996"/>
    <n v="242.73326918999999"/>
  </r>
  <r>
    <x v="125"/>
    <x v="1"/>
    <x v="0"/>
    <x v="7"/>
    <n v="5.2755334300000003"/>
    <n v="2.9283224099999998"/>
    <n v="221.03788211"/>
  </r>
  <r>
    <x v="125"/>
    <x v="1"/>
    <x v="0"/>
    <x v="8"/>
    <n v="0.67007852999999995"/>
    <n v="1.948658E-2"/>
    <n v="8.9160978199999992"/>
  </r>
  <r>
    <x v="125"/>
    <x v="1"/>
    <x v="0"/>
    <x v="9"/>
    <n v="0.35894932000000002"/>
    <n v="1.6743230000000001E-2"/>
    <n v="2.1825882399999998"/>
  </r>
  <r>
    <x v="125"/>
    <x v="1"/>
    <x v="0"/>
    <x v="10"/>
    <n v="1.6355039200000001"/>
    <n v="0.42645176000000001"/>
    <n v="10.24075184"/>
  </r>
  <r>
    <x v="125"/>
    <x v="1"/>
    <x v="0"/>
    <x v="11"/>
    <n v="0.53829598000000001"/>
    <n v="0.73124626999999998"/>
    <n v="16.09952899"/>
  </r>
  <r>
    <x v="125"/>
    <x v="1"/>
    <x v="0"/>
    <x v="12"/>
    <n v="0.53643724999999998"/>
    <n v="1.7070958599999999"/>
    <n v="22.088257460000001"/>
  </r>
  <r>
    <x v="125"/>
    <x v="1"/>
    <x v="0"/>
    <x v="13"/>
    <n v="2.1833077900000002"/>
    <n v="1.4747236699999999"/>
    <n v="76.415333219999994"/>
  </r>
  <r>
    <x v="125"/>
    <x v="1"/>
    <x v="0"/>
    <x v="14"/>
    <n v="0.55878696999999999"/>
    <n v="0.59266277000000001"/>
    <n v="48.263568470000003"/>
  </r>
  <r>
    <x v="125"/>
    <x v="1"/>
    <x v="0"/>
    <x v="15"/>
    <n v="3.8772496200000002"/>
    <n v="1.87046041"/>
    <n v="157.84429423"/>
  </r>
  <r>
    <x v="125"/>
    <x v="1"/>
    <x v="0"/>
    <x v="16"/>
    <n v="9.6577442399999995"/>
    <n v="4.5316177700000004"/>
    <n v="214.98954763"/>
  </r>
  <r>
    <x v="125"/>
    <x v="1"/>
    <x v="0"/>
    <x v="17"/>
    <n v="1.9304370000000001E-2"/>
    <n v="0.83706645000000002"/>
    <n v="13.972871359999999"/>
  </r>
  <r>
    <x v="125"/>
    <x v="1"/>
    <x v="0"/>
    <x v="18"/>
    <n v="1.30139574"/>
    <n v="0.69982370000000005"/>
    <n v="20.98015066"/>
  </r>
  <r>
    <x v="125"/>
    <x v="1"/>
    <x v="1"/>
    <x v="0"/>
    <n v="0.85260393000000001"/>
    <n v="2.2267699999999999E-3"/>
    <n v="7.8344395999999996"/>
  </r>
  <r>
    <x v="125"/>
    <x v="1"/>
    <x v="1"/>
    <x v="1"/>
    <n v="0.54090521000000003"/>
    <n v="3.7130800000000001E-3"/>
    <n v="0.68939437000000003"/>
  </r>
  <r>
    <x v="125"/>
    <x v="1"/>
    <x v="1"/>
    <x v="2"/>
    <n v="3.1354371799999998"/>
    <n v="0.54850617000000002"/>
    <n v="37.65289679"/>
  </r>
  <r>
    <x v="125"/>
    <x v="1"/>
    <x v="1"/>
    <x v="3"/>
    <n v="0.28198839999999997"/>
    <n v="0"/>
    <n v="15.227373529999999"/>
  </r>
  <r>
    <x v="125"/>
    <x v="1"/>
    <x v="1"/>
    <x v="4"/>
    <n v="0.99833762000000004"/>
    <n v="0.10134246"/>
    <n v="1.56185697"/>
  </r>
  <r>
    <x v="125"/>
    <x v="1"/>
    <x v="1"/>
    <x v="5"/>
    <n v="1.139223E-2"/>
    <n v="2.4979959999999999E-2"/>
    <n v="0.14325874999999999"/>
  </r>
  <r>
    <x v="125"/>
    <x v="1"/>
    <x v="1"/>
    <x v="6"/>
    <n v="7.6665191699999999"/>
    <n v="6.4647928099999996"/>
    <n v="98.69010858"/>
  </r>
  <r>
    <x v="125"/>
    <x v="1"/>
    <x v="1"/>
    <x v="7"/>
    <n v="12.611200220000001"/>
    <n v="6.0763563999999999"/>
    <n v="323.65175864000003"/>
  </r>
  <r>
    <x v="125"/>
    <x v="1"/>
    <x v="1"/>
    <x v="8"/>
    <n v="2.6007404300000001"/>
    <n v="0.50087161999999996"/>
    <n v="30.547317150000001"/>
  </r>
  <r>
    <x v="125"/>
    <x v="1"/>
    <x v="1"/>
    <x v="9"/>
    <n v="0.16776537999999999"/>
    <n v="0.56601668000000005"/>
    <n v="2.8600158599999999"/>
  </r>
  <r>
    <x v="125"/>
    <x v="1"/>
    <x v="1"/>
    <x v="10"/>
    <n v="2.9690300000000001E-3"/>
    <n v="5.1958000000000004E-3"/>
    <n v="2.152544E-2"/>
  </r>
  <r>
    <x v="125"/>
    <x v="1"/>
    <x v="1"/>
    <x v="11"/>
    <n v="0.67733918999999998"/>
    <n v="4.066318E-2"/>
    <n v="4.8694902999999998"/>
  </r>
  <r>
    <x v="125"/>
    <x v="1"/>
    <x v="1"/>
    <x v="12"/>
    <n v="2.8822117600000001"/>
    <n v="2.9247914399999999"/>
    <n v="32.300432520000001"/>
  </r>
  <r>
    <x v="125"/>
    <x v="1"/>
    <x v="1"/>
    <x v="13"/>
    <n v="3.4156937900000002"/>
    <n v="0.64415992"/>
    <n v="126.28028062"/>
  </r>
  <r>
    <x v="125"/>
    <x v="1"/>
    <x v="1"/>
    <x v="14"/>
    <n v="1.90990525"/>
    <n v="1.35468397"/>
    <n v="38.490128060000004"/>
  </r>
  <r>
    <x v="125"/>
    <x v="1"/>
    <x v="1"/>
    <x v="15"/>
    <n v="2.1303816699999998"/>
    <n v="3.1331893700000002"/>
    <n v="40.068551800000002"/>
  </r>
  <r>
    <x v="125"/>
    <x v="1"/>
    <x v="1"/>
    <x v="16"/>
    <n v="7.0041129700000004"/>
    <n v="5.2980834000000003"/>
    <n v="117.30600249"/>
  </r>
  <r>
    <x v="125"/>
    <x v="1"/>
    <x v="1"/>
    <x v="17"/>
    <n v="0.81351481000000003"/>
    <n v="0.66183164999999999"/>
    <n v="25.494139929999999"/>
  </r>
  <r>
    <x v="125"/>
    <x v="1"/>
    <x v="1"/>
    <x v="18"/>
    <n v="1.13010455"/>
    <n v="1.3120676"/>
    <n v="8.8793594999999996"/>
  </r>
  <r>
    <x v="125"/>
    <x v="1"/>
    <x v="7"/>
    <x v="24"/>
    <n v="38.841863869999997"/>
    <n v="29.29189285"/>
    <n v="7657.8073365700002"/>
  </r>
  <r>
    <x v="125"/>
    <x v="1"/>
    <x v="5"/>
    <x v="22"/>
    <n v="18.797928070000001"/>
    <n v="22.401045159999999"/>
    <n v="2920.1172079900002"/>
  </r>
  <r>
    <x v="126"/>
    <x v="0"/>
    <x v="0"/>
    <x v="0"/>
    <n v="1.5774705899999999"/>
    <n v="0.14461156"/>
    <n v="37.886723580000002"/>
  </r>
  <r>
    <x v="126"/>
    <x v="0"/>
    <x v="0"/>
    <x v="1"/>
    <n v="2.3302058300000001"/>
    <n v="0.46363485999999998"/>
    <n v="18.891583600000001"/>
  </r>
  <r>
    <x v="126"/>
    <x v="0"/>
    <x v="0"/>
    <x v="2"/>
    <n v="6.68292983"/>
    <n v="1.59759604"/>
    <n v="151.95246202000001"/>
  </r>
  <r>
    <x v="126"/>
    <x v="0"/>
    <x v="0"/>
    <x v="3"/>
    <n v="1.39615555"/>
    <n v="0.53566813999999996"/>
    <n v="45.51419276"/>
  </r>
  <r>
    <x v="126"/>
    <x v="0"/>
    <x v="0"/>
    <x v="4"/>
    <n v="13.333429260000001"/>
    <n v="2.5811285000000002"/>
    <n v="266.68468486"/>
  </r>
  <r>
    <x v="126"/>
    <x v="0"/>
    <x v="0"/>
    <x v="5"/>
    <n v="2.0872537200000001"/>
    <n v="0.94359338000000004"/>
    <n v="27.530900590000002"/>
  </r>
  <r>
    <x v="126"/>
    <x v="0"/>
    <x v="0"/>
    <x v="6"/>
    <n v="5.4483928800000001"/>
    <n v="1.24837522"/>
    <n v="159.36875384000001"/>
  </r>
  <r>
    <x v="126"/>
    <x v="0"/>
    <x v="0"/>
    <x v="7"/>
    <n v="5.5783264399999997"/>
    <n v="2.7239009599999999"/>
    <n v="188.36473670000001"/>
  </r>
  <r>
    <x v="126"/>
    <x v="0"/>
    <x v="0"/>
    <x v="8"/>
    <n v="7.9563740100000002"/>
    <n v="0.72126756999999997"/>
    <n v="216.16177418000001"/>
  </r>
  <r>
    <x v="126"/>
    <x v="0"/>
    <x v="0"/>
    <x v="9"/>
    <n v="1.8065034"/>
    <n v="5.9380500000000003E-3"/>
    <n v="41.842159260000003"/>
  </r>
  <r>
    <x v="126"/>
    <x v="0"/>
    <x v="0"/>
    <x v="10"/>
    <n v="1.23273645"/>
    <n v="8.1648199999999997E-3"/>
    <n v="7.1377767299999997"/>
  </r>
  <r>
    <x v="126"/>
    <x v="0"/>
    <x v="0"/>
    <x v="11"/>
    <n v="0.18059317999999999"/>
    <n v="5.7351739999999998E-2"/>
    <n v="1.1897245700000001"/>
  </r>
  <r>
    <x v="126"/>
    <x v="0"/>
    <x v="0"/>
    <x v="12"/>
    <n v="1.3958045400000001"/>
    <n v="5.3040690000000001E-2"/>
    <n v="9.5641311899999994"/>
  </r>
  <r>
    <x v="126"/>
    <x v="0"/>
    <x v="0"/>
    <x v="13"/>
    <n v="3.7999228199999999"/>
    <n v="8.0361310000000005E-2"/>
    <n v="92.539682780000007"/>
  </r>
  <r>
    <x v="126"/>
    <x v="0"/>
    <x v="0"/>
    <x v="14"/>
    <n v="7.1655745199999998"/>
    <n v="1.5249975099999999"/>
    <n v="100.84684498"/>
  </r>
  <r>
    <x v="126"/>
    <x v="0"/>
    <x v="0"/>
    <x v="15"/>
    <n v="2.1178609800000001"/>
    <n v="1.3166357399999999"/>
    <n v="33.240854990000003"/>
  </r>
  <r>
    <x v="126"/>
    <x v="0"/>
    <x v="0"/>
    <x v="16"/>
    <n v="6.0869269800000003"/>
    <n v="5.074497E-2"/>
    <n v="189.08810301"/>
  </r>
  <r>
    <x v="126"/>
    <x v="0"/>
    <x v="0"/>
    <x v="17"/>
    <n v="0.69458555"/>
    <n v="1.3684969600000001"/>
    <n v="23.003944610000001"/>
  </r>
  <r>
    <x v="126"/>
    <x v="0"/>
    <x v="0"/>
    <x v="18"/>
    <n v="1.4442520999999999"/>
    <n v="0.24815300000000001"/>
    <n v="26.77483449"/>
  </r>
  <r>
    <x v="126"/>
    <x v="0"/>
    <x v="1"/>
    <x v="0"/>
    <n v="1.0808811300000001"/>
    <n v="3.122664E-2"/>
    <n v="7.4189125599999999"/>
  </r>
  <r>
    <x v="126"/>
    <x v="0"/>
    <x v="1"/>
    <x v="1"/>
    <n v="1.94554888"/>
    <n v="1.8013020000000001E-2"/>
    <n v="14.76428907"/>
  </r>
  <r>
    <x v="126"/>
    <x v="0"/>
    <x v="1"/>
    <x v="2"/>
    <n v="6.64469712"/>
    <n v="1.8692250800000001"/>
    <n v="140.31802421"/>
  </r>
  <r>
    <x v="126"/>
    <x v="0"/>
    <x v="1"/>
    <x v="3"/>
    <n v="2.2845612800000001"/>
    <n v="0"/>
    <n v="54.721386699999996"/>
  </r>
  <r>
    <x v="126"/>
    <x v="0"/>
    <x v="1"/>
    <x v="4"/>
    <n v="5.6687349200000003"/>
    <n v="1.5440862799999999"/>
    <n v="139.45050474000001"/>
  </r>
  <r>
    <x v="126"/>
    <x v="0"/>
    <x v="1"/>
    <x v="5"/>
    <n v="1.0901986299999999"/>
    <n v="0.45589942999999999"/>
    <n v="13.218231510000001"/>
  </r>
  <r>
    <x v="126"/>
    <x v="0"/>
    <x v="1"/>
    <x v="6"/>
    <n v="6.1486174099999999"/>
    <n v="2.48112603"/>
    <n v="107.20450434"/>
  </r>
  <r>
    <x v="126"/>
    <x v="0"/>
    <x v="1"/>
    <x v="7"/>
    <n v="6.9420781399999996"/>
    <n v="5.7705436299999997"/>
    <n v="149.23799074999999"/>
  </r>
  <r>
    <x v="126"/>
    <x v="0"/>
    <x v="1"/>
    <x v="8"/>
    <n v="6.5770115200000001"/>
    <n v="1.5261903299999999"/>
    <n v="90.115936000000005"/>
  </r>
  <r>
    <x v="126"/>
    <x v="0"/>
    <x v="1"/>
    <x v="9"/>
    <n v="1.0642315099999999"/>
    <n v="4.4535399999999998E-3"/>
    <n v="6.4080272699999998"/>
  </r>
  <r>
    <x v="126"/>
    <x v="0"/>
    <x v="1"/>
    <x v="10"/>
    <n v="1.3267252700000001"/>
    <n v="1.3868749999999999E-2"/>
    <n v="48.956871710000001"/>
  </r>
  <r>
    <x v="126"/>
    <x v="0"/>
    <x v="1"/>
    <x v="11"/>
    <n v="2.9690300000000001E-3"/>
    <n v="5.1958000000000004E-3"/>
    <n v="3.2659290000000001E-2"/>
  </r>
  <r>
    <x v="126"/>
    <x v="0"/>
    <x v="1"/>
    <x v="12"/>
    <n v="3.5682335599999999"/>
    <n v="0.56515402999999997"/>
    <n v="61.772997859999997"/>
  </r>
  <r>
    <x v="126"/>
    <x v="0"/>
    <x v="1"/>
    <x v="13"/>
    <n v="1.3626429600000001"/>
    <n v="0.48531909000000001"/>
    <n v="47.292511660000002"/>
  </r>
  <r>
    <x v="126"/>
    <x v="0"/>
    <x v="1"/>
    <x v="14"/>
    <n v="1.3606993599999999"/>
    <n v="0.99080014000000005"/>
    <n v="25.833270219999999"/>
  </r>
  <r>
    <x v="126"/>
    <x v="0"/>
    <x v="1"/>
    <x v="15"/>
    <n v="1.90352879"/>
    <n v="0.95248655000000004"/>
    <n v="60.187045490000003"/>
  </r>
  <r>
    <x v="126"/>
    <x v="0"/>
    <x v="1"/>
    <x v="16"/>
    <n v="0.50936389000000004"/>
    <n v="2.9579773999999999"/>
    <n v="40.468464990000001"/>
  </r>
  <r>
    <x v="126"/>
    <x v="0"/>
    <x v="1"/>
    <x v="17"/>
    <n v="0.97369689000000004"/>
    <n v="8.1634940000000003E-2"/>
    <n v="3.2327655900000001"/>
  </r>
  <r>
    <x v="126"/>
    <x v="0"/>
    <x v="1"/>
    <x v="18"/>
    <n v="1.0253327400000001"/>
    <n v="0.85041626000000003"/>
    <n v="20.58562942"/>
  </r>
  <r>
    <x v="126"/>
    <x v="0"/>
    <x v="7"/>
    <x v="24"/>
    <n v="50.957171559999999"/>
    <n v="9.2081100100000004"/>
    <n v="9768.2100274700006"/>
  </r>
  <r>
    <x v="126"/>
    <x v="0"/>
    <x v="5"/>
    <x v="22"/>
    <n v="18.645955959999998"/>
    <n v="25.036089919999998"/>
    <n v="1597.4682532300001"/>
  </r>
  <r>
    <x v="126"/>
    <x v="1"/>
    <x v="0"/>
    <x v="0"/>
    <n v="1.4194894300000001"/>
    <n v="2.672124E-2"/>
    <n v="19.892955950000001"/>
  </r>
  <r>
    <x v="126"/>
    <x v="1"/>
    <x v="0"/>
    <x v="1"/>
    <n v="1.69301E-2"/>
    <n v="1.6782249999999999E-2"/>
    <n v="0.30341115000000002"/>
  </r>
  <r>
    <x v="126"/>
    <x v="1"/>
    <x v="0"/>
    <x v="2"/>
    <n v="1.5349529099999999"/>
    <n v="0.94968379999999997"/>
    <n v="18.86841763"/>
  </r>
  <r>
    <x v="126"/>
    <x v="1"/>
    <x v="0"/>
    <x v="3"/>
    <n v="0.35535331999999997"/>
    <n v="1.4845100000000001E-3"/>
    <n v="12.717571660000001"/>
  </r>
  <r>
    <x v="126"/>
    <x v="1"/>
    <x v="0"/>
    <x v="4"/>
    <n v="1.15110275"/>
    <n v="1.0185619999999999E-2"/>
    <n v="5.9159693899999999"/>
  </r>
  <r>
    <x v="126"/>
    <x v="1"/>
    <x v="0"/>
    <x v="5"/>
    <n v="0.81418394000000005"/>
    <n v="0"/>
    <n v="7.5433380400000001"/>
  </r>
  <r>
    <x v="126"/>
    <x v="1"/>
    <x v="0"/>
    <x v="6"/>
    <n v="6.7093233200000002"/>
    <n v="4.4501346799999997"/>
    <n v="156.26832013999999"/>
  </r>
  <r>
    <x v="126"/>
    <x v="1"/>
    <x v="0"/>
    <x v="7"/>
    <n v="3.68615242"/>
    <n v="4.7102567500000001"/>
    <n v="127.24325348000001"/>
  </r>
  <r>
    <x v="126"/>
    <x v="1"/>
    <x v="0"/>
    <x v="8"/>
    <n v="1.9412417399999999"/>
    <n v="1.951423E-2"/>
    <n v="31.265523179999999"/>
  </r>
  <r>
    <x v="126"/>
    <x v="1"/>
    <x v="0"/>
    <x v="9"/>
    <n v="0.52919198000000001"/>
    <n v="0.39087421999999999"/>
    <n v="10.36279601"/>
  </r>
  <r>
    <x v="126"/>
    <x v="1"/>
    <x v="0"/>
    <x v="10"/>
    <n v="1.06317102"/>
    <n v="0.48034850000000001"/>
    <n v="8.0397881200000008"/>
  </r>
  <r>
    <x v="126"/>
    <x v="1"/>
    <x v="0"/>
    <x v="11"/>
    <n v="1.68161089"/>
    <n v="1.4074440000000001E-2"/>
    <n v="26.680961419999999"/>
  </r>
  <r>
    <x v="126"/>
    <x v="1"/>
    <x v="0"/>
    <x v="12"/>
    <n v="3.3992439700000001"/>
    <n v="1.0391716"/>
    <n v="55.727449890000003"/>
  </r>
  <r>
    <x v="126"/>
    <x v="1"/>
    <x v="0"/>
    <x v="13"/>
    <n v="2.6127367600000002"/>
    <n v="1.0479464700000001"/>
    <n v="94.651595909999998"/>
  </r>
  <r>
    <x v="126"/>
    <x v="1"/>
    <x v="0"/>
    <x v="14"/>
    <n v="1.57473321"/>
    <n v="1.0178042899999999"/>
    <n v="8.4371556200000004"/>
  </r>
  <r>
    <x v="126"/>
    <x v="1"/>
    <x v="0"/>
    <x v="15"/>
    <n v="1.10775333"/>
    <n v="0.49654904"/>
    <n v="21.177319019999999"/>
  </r>
  <r>
    <x v="126"/>
    <x v="1"/>
    <x v="0"/>
    <x v="16"/>
    <n v="5.9108463000000002"/>
    <n v="1.52036035"/>
    <n v="86.253000139999997"/>
  </r>
  <r>
    <x v="126"/>
    <x v="1"/>
    <x v="0"/>
    <x v="17"/>
    <n v="0.71401073000000004"/>
    <n v="7.325342E-2"/>
    <n v="15.146623910000001"/>
  </r>
  <r>
    <x v="126"/>
    <x v="1"/>
    <x v="0"/>
    <x v="18"/>
    <n v="0.89084235000000001"/>
    <n v="0.75165137999999998"/>
    <n v="13.7933269"/>
  </r>
  <r>
    <x v="126"/>
    <x v="1"/>
    <x v="1"/>
    <x v="0"/>
    <n v="7.4226000000000001E-4"/>
    <n v="2.2267699999999999E-3"/>
    <n v="7.4225659999999999E-2"/>
  </r>
  <r>
    <x v="126"/>
    <x v="1"/>
    <x v="1"/>
    <x v="1"/>
    <n v="0.89590488999999995"/>
    <n v="0.35283503999999999"/>
    <n v="14.77922476"/>
  </r>
  <r>
    <x v="126"/>
    <x v="1"/>
    <x v="1"/>
    <x v="2"/>
    <n v="1.5815114299999999"/>
    <n v="9.1313329999999998E-2"/>
    <n v="11.09257506"/>
  </r>
  <r>
    <x v="126"/>
    <x v="1"/>
    <x v="1"/>
    <x v="4"/>
    <n v="0.54369237999999998"/>
    <n v="0.55733723000000002"/>
    <n v="31.23711419"/>
  </r>
  <r>
    <x v="126"/>
    <x v="1"/>
    <x v="1"/>
    <x v="5"/>
    <n v="1.1418620000000001E-2"/>
    <n v="2.5148009999999998E-2"/>
    <n v="0.14364763999999999"/>
  </r>
  <r>
    <x v="126"/>
    <x v="1"/>
    <x v="1"/>
    <x v="6"/>
    <n v="5.9482847100000003"/>
    <n v="5.3432132899999996"/>
    <n v="224.09870501"/>
  </r>
  <r>
    <x v="126"/>
    <x v="1"/>
    <x v="1"/>
    <x v="7"/>
    <n v="11.96222251"/>
    <n v="7.83503755"/>
    <n v="385.19193702000001"/>
  </r>
  <r>
    <x v="126"/>
    <x v="1"/>
    <x v="1"/>
    <x v="8"/>
    <n v="1.8498540299999999"/>
    <n v="7.4226000000000001E-4"/>
    <n v="9.2409992499999998"/>
  </r>
  <r>
    <x v="126"/>
    <x v="1"/>
    <x v="1"/>
    <x v="9"/>
    <n v="1.3894390700000001"/>
    <n v="0.60288059999999999"/>
    <n v="7.7117946499999999"/>
  </r>
  <r>
    <x v="126"/>
    <x v="1"/>
    <x v="1"/>
    <x v="10"/>
    <n v="2.5561530499999998"/>
    <n v="0.44934825"/>
    <n v="9.2531312700000008"/>
  </r>
  <r>
    <x v="126"/>
    <x v="1"/>
    <x v="1"/>
    <x v="11"/>
    <n v="0.85601024999999997"/>
    <n v="4.0648289999999997E-2"/>
    <n v="8.3812649700000001"/>
  </r>
  <r>
    <x v="126"/>
    <x v="1"/>
    <x v="1"/>
    <x v="12"/>
    <n v="3.59231298"/>
    <n v="1.5725167900000001"/>
    <n v="44.26502782"/>
  </r>
  <r>
    <x v="126"/>
    <x v="1"/>
    <x v="1"/>
    <x v="13"/>
    <n v="1.34928918"/>
    <n v="1.5493631400000001"/>
    <n v="43.016558519999997"/>
  </r>
  <r>
    <x v="126"/>
    <x v="1"/>
    <x v="1"/>
    <x v="14"/>
    <n v="3.2853559400000001"/>
    <n v="1.3736927999999999"/>
    <n v="64.783139750000004"/>
  </r>
  <r>
    <x v="126"/>
    <x v="1"/>
    <x v="1"/>
    <x v="15"/>
    <n v="0.90046577000000005"/>
    <n v="1.8305136"/>
    <n v="40.40616825"/>
  </r>
  <r>
    <x v="126"/>
    <x v="1"/>
    <x v="1"/>
    <x v="16"/>
    <n v="11.0218817"/>
    <n v="7.7931337899999997"/>
    <n v="180.22800950000001"/>
  </r>
  <r>
    <x v="126"/>
    <x v="1"/>
    <x v="1"/>
    <x v="17"/>
    <n v="0.46813496999999998"/>
    <n v="0.85611554000000001"/>
    <n v="4.2629552400000001"/>
  </r>
  <r>
    <x v="126"/>
    <x v="1"/>
    <x v="1"/>
    <x v="18"/>
    <n v="0.57570140000000003"/>
    <n v="1.4611645799999999"/>
    <n v="28.058053409999999"/>
  </r>
  <r>
    <x v="126"/>
    <x v="1"/>
    <x v="7"/>
    <x v="24"/>
    <n v="37.777852430000003"/>
    <n v="21.119951060000002"/>
    <n v="6989.7498063200001"/>
  </r>
  <r>
    <x v="126"/>
    <x v="1"/>
    <x v="5"/>
    <x v="22"/>
    <n v="17.435061640000001"/>
    <n v="23.696590879999999"/>
    <n v="3304.1920756899999"/>
  </r>
  <r>
    <x v="127"/>
    <x v="0"/>
    <x v="0"/>
    <x v="0"/>
    <n v="1.42883852"/>
    <n v="0.41514062000000002"/>
    <n v="12.13579614"/>
  </r>
  <r>
    <x v="127"/>
    <x v="0"/>
    <x v="0"/>
    <x v="1"/>
    <n v="1.4940281500000001"/>
    <n v="1.9009700000000001E-2"/>
    <n v="20.838185729999999"/>
  </r>
  <r>
    <x v="127"/>
    <x v="0"/>
    <x v="0"/>
    <x v="2"/>
    <n v="7.7150850499999999"/>
    <n v="0.47132675000000002"/>
    <n v="165.78826716"/>
  </r>
  <r>
    <x v="127"/>
    <x v="0"/>
    <x v="0"/>
    <x v="3"/>
    <n v="0.62358194"/>
    <n v="2.7215079999999999E-2"/>
    <n v="51.721935170000002"/>
  </r>
  <r>
    <x v="127"/>
    <x v="0"/>
    <x v="0"/>
    <x v="4"/>
    <n v="9.7790243599999993"/>
    <n v="1.1598740000000001"/>
    <n v="213.23868687999999"/>
  </r>
  <r>
    <x v="127"/>
    <x v="0"/>
    <x v="0"/>
    <x v="5"/>
    <n v="2.27618571"/>
    <n v="2.0625279999999999E-2"/>
    <n v="71.045777389999998"/>
  </r>
  <r>
    <x v="127"/>
    <x v="0"/>
    <x v="0"/>
    <x v="6"/>
    <n v="3.8869275299999999"/>
    <n v="2.38697347"/>
    <n v="122.2640104"/>
  </r>
  <r>
    <x v="127"/>
    <x v="0"/>
    <x v="0"/>
    <x v="7"/>
    <n v="3.7578920500000002"/>
    <n v="3.6861463900000002"/>
    <n v="105.19251032"/>
  </r>
  <r>
    <x v="127"/>
    <x v="0"/>
    <x v="0"/>
    <x v="8"/>
    <n v="6.6743838999999996"/>
    <n v="1.37843453"/>
    <n v="187.61794739999999"/>
  </r>
  <r>
    <x v="127"/>
    <x v="0"/>
    <x v="0"/>
    <x v="9"/>
    <n v="1.6843942700000001"/>
    <n v="0.20239454000000001"/>
    <n v="28.093045459999999"/>
  </r>
  <r>
    <x v="127"/>
    <x v="0"/>
    <x v="0"/>
    <x v="10"/>
    <n v="2.9722136899999998"/>
    <n v="8.1648199999999997E-3"/>
    <n v="40.762830389999998"/>
  </r>
  <r>
    <x v="127"/>
    <x v="0"/>
    <x v="0"/>
    <x v="11"/>
    <n v="1.3385095300000001"/>
    <n v="0.62255223000000004"/>
    <n v="36.60980361"/>
  </r>
  <r>
    <x v="127"/>
    <x v="0"/>
    <x v="0"/>
    <x v="12"/>
    <n v="2.8498121599999999"/>
    <n v="1.3186582099999999"/>
    <n v="49.565842799999999"/>
  </r>
  <r>
    <x v="127"/>
    <x v="0"/>
    <x v="0"/>
    <x v="13"/>
    <n v="3.4161303099999998"/>
    <n v="8.0902260000000004E-2"/>
    <n v="68.789372499999999"/>
  </r>
  <r>
    <x v="127"/>
    <x v="0"/>
    <x v="0"/>
    <x v="14"/>
    <n v="5.4605775899999998"/>
    <n v="1.8390007500000001"/>
    <n v="206.91127458"/>
  </r>
  <r>
    <x v="127"/>
    <x v="0"/>
    <x v="0"/>
    <x v="15"/>
    <n v="2.7094923799999999"/>
    <n v="6.7088880000000004E-2"/>
    <n v="39.957582879999997"/>
  </r>
  <r>
    <x v="127"/>
    <x v="0"/>
    <x v="0"/>
    <x v="16"/>
    <n v="4.5244655500000004"/>
    <n v="5.0714139999999998E-2"/>
    <n v="84.561689650000005"/>
  </r>
  <r>
    <x v="127"/>
    <x v="0"/>
    <x v="0"/>
    <x v="17"/>
    <n v="0.92531978999999998"/>
    <n v="0.44518342999999999"/>
    <n v="26.75453959"/>
  </r>
  <r>
    <x v="127"/>
    <x v="0"/>
    <x v="0"/>
    <x v="18"/>
    <n v="1.2796907200000001"/>
    <n v="4.6715399999999997E-2"/>
    <n v="7.5588426899999996"/>
  </r>
  <r>
    <x v="127"/>
    <x v="0"/>
    <x v="1"/>
    <x v="0"/>
    <n v="0.85470250000000003"/>
    <n v="0.20700567"/>
    <n v="8.6736954100000005"/>
  </r>
  <r>
    <x v="127"/>
    <x v="0"/>
    <x v="1"/>
    <x v="1"/>
    <n v="6.404638E-2"/>
    <n v="0.40976031000000002"/>
    <n v="1.47184381"/>
  </r>
  <r>
    <x v="127"/>
    <x v="0"/>
    <x v="1"/>
    <x v="2"/>
    <n v="3.71891566"/>
    <n v="0.66470918999999995"/>
    <n v="83.226421470000005"/>
  </r>
  <r>
    <x v="127"/>
    <x v="0"/>
    <x v="1"/>
    <x v="3"/>
    <n v="1.4746991199999999"/>
    <n v="0"/>
    <n v="35.78512782"/>
  </r>
  <r>
    <x v="127"/>
    <x v="0"/>
    <x v="1"/>
    <x v="4"/>
    <n v="7.0392752999999999"/>
    <n v="0.87485811999999996"/>
    <n v="152.99950071000001"/>
  </r>
  <r>
    <x v="127"/>
    <x v="0"/>
    <x v="1"/>
    <x v="5"/>
    <n v="0.29785"/>
    <n v="8.5018799999999999E-3"/>
    <n v="1.3621031299999999"/>
  </r>
  <r>
    <x v="127"/>
    <x v="0"/>
    <x v="1"/>
    <x v="6"/>
    <n v="6.9237153200000003"/>
    <n v="1.1737986899999999"/>
    <n v="73.673247119999999"/>
  </r>
  <r>
    <x v="127"/>
    <x v="0"/>
    <x v="1"/>
    <x v="7"/>
    <n v="4.5424006200000004"/>
    <n v="4.6563349499999998"/>
    <n v="108.32973453"/>
  </r>
  <r>
    <x v="127"/>
    <x v="0"/>
    <x v="1"/>
    <x v="8"/>
    <n v="5.9859103500000002"/>
    <n v="2.36213557"/>
    <n v="157.05033237999999"/>
  </r>
  <r>
    <x v="127"/>
    <x v="0"/>
    <x v="1"/>
    <x v="9"/>
    <n v="1.1789194300000001"/>
    <n v="1.1482472100000001"/>
    <n v="4.09417075"/>
  </r>
  <r>
    <x v="127"/>
    <x v="0"/>
    <x v="1"/>
    <x v="10"/>
    <n v="2.23245402"/>
    <n v="0.40463257000000002"/>
    <n v="25.0371977"/>
  </r>
  <r>
    <x v="127"/>
    <x v="0"/>
    <x v="1"/>
    <x v="11"/>
    <n v="0.55370101000000005"/>
    <n v="5.1958000000000004E-3"/>
    <n v="2.7863191999999999"/>
  </r>
  <r>
    <x v="127"/>
    <x v="0"/>
    <x v="1"/>
    <x v="12"/>
    <n v="3.8425591400000001"/>
    <n v="0.41856288000000003"/>
    <n v="34.030714709999998"/>
  </r>
  <r>
    <x v="127"/>
    <x v="0"/>
    <x v="1"/>
    <x v="13"/>
    <n v="1.2000478800000001"/>
    <n v="0.62384834"/>
    <n v="30.130324529999999"/>
  </r>
  <r>
    <x v="127"/>
    <x v="0"/>
    <x v="1"/>
    <x v="14"/>
    <n v="2.8227319799999999"/>
    <n v="0.54586798000000003"/>
    <n v="35.38646095"/>
  </r>
  <r>
    <x v="127"/>
    <x v="0"/>
    <x v="1"/>
    <x v="15"/>
    <n v="0.15416816"/>
    <n v="2.3512979999999999E-2"/>
    <n v="9.2635790599999996"/>
  </r>
  <r>
    <x v="127"/>
    <x v="0"/>
    <x v="1"/>
    <x v="16"/>
    <n v="2.2400425500000001"/>
    <n v="1.07335077"/>
    <n v="58.722497369999999"/>
  </r>
  <r>
    <x v="127"/>
    <x v="0"/>
    <x v="1"/>
    <x v="17"/>
    <n v="5.366609E-2"/>
    <n v="0.99008697999999995"/>
    <n v="1.9274041900000001"/>
  </r>
  <r>
    <x v="127"/>
    <x v="0"/>
    <x v="1"/>
    <x v="18"/>
    <n v="0.50549147000000005"/>
    <n v="5.1958000000000004E-3"/>
    <n v="11.4658052"/>
  </r>
  <r>
    <x v="127"/>
    <x v="0"/>
    <x v="7"/>
    <x v="24"/>
    <n v="43.652604519999997"/>
    <n v="8.5642614699999999"/>
    <n v="8793.0167812799991"/>
  </r>
  <r>
    <x v="127"/>
    <x v="0"/>
    <x v="5"/>
    <x v="22"/>
    <n v="22.77344914"/>
    <n v="27.967435070000001"/>
    <n v="2519.3744119500002"/>
  </r>
  <r>
    <x v="127"/>
    <x v="1"/>
    <x v="0"/>
    <x v="0"/>
    <n v="2.4578966800000002"/>
    <n v="2.672124E-2"/>
    <n v="16.85718773"/>
  </r>
  <r>
    <x v="127"/>
    <x v="1"/>
    <x v="0"/>
    <x v="1"/>
    <n v="1.7084200000000001E-2"/>
    <n v="1.6950360000000001E-2"/>
    <n v="0.30631102999999998"/>
  </r>
  <r>
    <x v="127"/>
    <x v="1"/>
    <x v="0"/>
    <x v="2"/>
    <n v="1.5959005900000001"/>
    <n v="8.5339300000000003E-3"/>
    <n v="6.2290693900000003"/>
  </r>
  <r>
    <x v="127"/>
    <x v="1"/>
    <x v="0"/>
    <x v="3"/>
    <n v="2.4782599999999999E-3"/>
    <n v="1.4845100000000001E-3"/>
    <n v="1.387583E-2"/>
  </r>
  <r>
    <x v="127"/>
    <x v="1"/>
    <x v="0"/>
    <x v="4"/>
    <n v="1.3993655700000001"/>
    <n v="0.61767742999999997"/>
    <n v="16.75468751"/>
  </r>
  <r>
    <x v="127"/>
    <x v="1"/>
    <x v="0"/>
    <x v="5"/>
    <n v="0.51496368999999997"/>
    <n v="0.63345359999999995"/>
    <n v="11.28812847"/>
  </r>
  <r>
    <x v="127"/>
    <x v="1"/>
    <x v="0"/>
    <x v="6"/>
    <n v="5.3348848100000001"/>
    <n v="3.48825662"/>
    <n v="160.06064502000001"/>
  </r>
  <r>
    <x v="127"/>
    <x v="1"/>
    <x v="0"/>
    <x v="7"/>
    <n v="5.0124739900000002"/>
    <n v="4.6177094399999996"/>
    <n v="133.96714119000001"/>
  </r>
  <r>
    <x v="127"/>
    <x v="1"/>
    <x v="0"/>
    <x v="8"/>
    <n v="0.74141193000000005"/>
    <n v="1.9500409999999999E-2"/>
    <n v="5.8224336900000004"/>
  </r>
  <r>
    <x v="127"/>
    <x v="1"/>
    <x v="0"/>
    <x v="9"/>
    <n v="0.95000408000000003"/>
    <n v="0.10271284"/>
    <n v="1.1421249499999999"/>
  </r>
  <r>
    <x v="127"/>
    <x v="1"/>
    <x v="0"/>
    <x v="10"/>
    <n v="0.37826832999999999"/>
    <n v="8.8093000000000008E-3"/>
    <n v="5.3997881999999997"/>
  </r>
  <r>
    <x v="127"/>
    <x v="1"/>
    <x v="0"/>
    <x v="11"/>
    <n v="0.55823407999999997"/>
    <n v="1.41169E-2"/>
    <n v="4.7182376699999997"/>
  </r>
  <r>
    <x v="127"/>
    <x v="1"/>
    <x v="0"/>
    <x v="12"/>
    <n v="4.2586923900000002"/>
    <n v="0.32198960999999998"/>
    <n v="45.39174714"/>
  </r>
  <r>
    <x v="127"/>
    <x v="1"/>
    <x v="0"/>
    <x v="13"/>
    <n v="2.9260028899999999"/>
    <n v="3.49008282"/>
    <n v="87.463155659999998"/>
  </r>
  <r>
    <x v="127"/>
    <x v="1"/>
    <x v="0"/>
    <x v="14"/>
    <n v="0.54555624999999996"/>
    <n v="1.0125052800000001"/>
    <n v="9.4851931100000009"/>
  </r>
  <r>
    <x v="127"/>
    <x v="1"/>
    <x v="0"/>
    <x v="15"/>
    <n v="2.5540813199999999"/>
    <n v="1.2652669599999999"/>
    <n v="75.91238267"/>
  </r>
  <r>
    <x v="127"/>
    <x v="1"/>
    <x v="0"/>
    <x v="16"/>
    <n v="5.5259223899999999"/>
    <n v="0.39687888999999998"/>
    <n v="135.16074316000001"/>
  </r>
  <r>
    <x v="127"/>
    <x v="1"/>
    <x v="0"/>
    <x v="17"/>
    <n v="1.7980712700000001"/>
    <n v="7.3166949999999994E-2"/>
    <n v="13.121128199999999"/>
  </r>
  <r>
    <x v="127"/>
    <x v="1"/>
    <x v="0"/>
    <x v="18"/>
    <n v="2.3181505800000002"/>
    <n v="0.49423583999999998"/>
    <n v="43.867630720000001"/>
  </r>
  <r>
    <x v="127"/>
    <x v="1"/>
    <x v="1"/>
    <x v="0"/>
    <n v="0.67375594999999999"/>
    <n v="2.2267699999999999E-3"/>
    <n v="12.04473649"/>
  </r>
  <r>
    <x v="127"/>
    <x v="1"/>
    <x v="1"/>
    <x v="1"/>
    <n v="0.30194521000000002"/>
    <n v="3.6749899999999999E-3"/>
    <n v="0.44963436000000001"/>
  </r>
  <r>
    <x v="127"/>
    <x v="1"/>
    <x v="1"/>
    <x v="2"/>
    <n v="1.2383538199999999"/>
    <n v="0.67923571999999999"/>
    <n v="30.929787770000001"/>
  </r>
  <r>
    <x v="127"/>
    <x v="1"/>
    <x v="1"/>
    <x v="3"/>
    <n v="0.53129369999999998"/>
    <n v="0"/>
    <n v="0.53129369999999998"/>
  </r>
  <r>
    <x v="127"/>
    <x v="1"/>
    <x v="1"/>
    <x v="4"/>
    <n v="0.48101365000000001"/>
    <n v="0.55395687000000005"/>
    <n v="8.1833722400000006"/>
  </r>
  <r>
    <x v="127"/>
    <x v="1"/>
    <x v="1"/>
    <x v="5"/>
    <n v="0.58814778999999995"/>
    <n v="0.3154556"/>
    <n v="14.641911589999999"/>
  </r>
  <r>
    <x v="127"/>
    <x v="1"/>
    <x v="1"/>
    <x v="6"/>
    <n v="11.47439771"/>
    <n v="4.4241603999999999"/>
    <n v="313.17295605999999"/>
  </r>
  <r>
    <x v="127"/>
    <x v="1"/>
    <x v="1"/>
    <x v="7"/>
    <n v="6.9856903900000002"/>
    <n v="6.8856011600000002"/>
    <n v="126.22634838"/>
  </r>
  <r>
    <x v="127"/>
    <x v="1"/>
    <x v="1"/>
    <x v="8"/>
    <n v="0.65020595999999997"/>
    <n v="2.7963427599999999"/>
    <n v="49.941432429999999"/>
  </r>
  <r>
    <x v="127"/>
    <x v="1"/>
    <x v="1"/>
    <x v="9"/>
    <n v="1.25002649"/>
    <n v="1.22562087"/>
    <n v="34.790410059999999"/>
  </r>
  <r>
    <x v="127"/>
    <x v="1"/>
    <x v="1"/>
    <x v="10"/>
    <n v="1.68654031"/>
    <n v="5.1958000000000004E-3"/>
    <n v="22.395405799999999"/>
  </r>
  <r>
    <x v="127"/>
    <x v="1"/>
    <x v="1"/>
    <x v="11"/>
    <n v="1.0680583299999999"/>
    <n v="4.0626950000000002E-2"/>
    <n v="3.91476384"/>
  </r>
  <r>
    <x v="127"/>
    <x v="1"/>
    <x v="1"/>
    <x v="12"/>
    <n v="2.5224302299999999"/>
    <n v="2.37730562"/>
    <n v="37.62554437"/>
  </r>
  <r>
    <x v="127"/>
    <x v="1"/>
    <x v="1"/>
    <x v="13"/>
    <n v="0.79463804999999998"/>
    <n v="1.4755943899999999"/>
    <n v="22.482387190000001"/>
  </r>
  <r>
    <x v="127"/>
    <x v="1"/>
    <x v="1"/>
    <x v="14"/>
    <n v="1.2610566000000001"/>
    <n v="1.31722918"/>
    <n v="49.00328382"/>
  </r>
  <r>
    <x v="127"/>
    <x v="1"/>
    <x v="1"/>
    <x v="15"/>
    <n v="2.92567478"/>
    <n v="3.2672606200000001"/>
    <n v="85.039255019999999"/>
  </r>
  <r>
    <x v="127"/>
    <x v="1"/>
    <x v="1"/>
    <x v="16"/>
    <n v="4.9668924600000004"/>
    <n v="3.37616849"/>
    <n v="45.689830620000002"/>
  </r>
  <r>
    <x v="127"/>
    <x v="1"/>
    <x v="1"/>
    <x v="17"/>
    <n v="5.1958000000000004E-3"/>
    <n v="0.21154485000000001"/>
    <n v="0.37781033000000003"/>
  </r>
  <r>
    <x v="127"/>
    <x v="1"/>
    <x v="1"/>
    <x v="18"/>
    <n v="2.5101400800000002"/>
    <n v="1.79735768"/>
    <n v="59.941896929999999"/>
  </r>
  <r>
    <x v="127"/>
    <x v="1"/>
    <x v="7"/>
    <x v="24"/>
    <n v="34.114430059999997"/>
    <n v="22.88715603"/>
    <n v="6629.2464145100002"/>
  </r>
  <r>
    <x v="127"/>
    <x v="1"/>
    <x v="5"/>
    <x v="22"/>
    <n v="12.989761120000001"/>
    <n v="23.79371678"/>
    <n v="1725.9739362"/>
  </r>
  <r>
    <x v="128"/>
    <x v="0"/>
    <x v="0"/>
    <x v="0"/>
    <n v="3.9127815400000001"/>
    <n v="0.99220779999999997"/>
    <n v="66.84496652"/>
  </r>
  <r>
    <x v="128"/>
    <x v="0"/>
    <x v="0"/>
    <x v="1"/>
    <n v="2.6658220300000002"/>
    <n v="0.28491871000000002"/>
    <n v="78.476366519999999"/>
  </r>
  <r>
    <x v="128"/>
    <x v="0"/>
    <x v="0"/>
    <x v="2"/>
    <n v="5.3284204900000001"/>
    <n v="0.14247840000000001"/>
    <n v="86.834654459999996"/>
  </r>
  <r>
    <x v="128"/>
    <x v="0"/>
    <x v="0"/>
    <x v="3"/>
    <n v="0.32476755000000002"/>
    <n v="2.7219210000000001E-2"/>
    <n v="1.49917151"/>
  </r>
  <r>
    <x v="128"/>
    <x v="0"/>
    <x v="0"/>
    <x v="4"/>
    <n v="12.91495943"/>
    <n v="1.5627100300000001"/>
    <n v="170.55651344"/>
  </r>
  <r>
    <x v="128"/>
    <x v="0"/>
    <x v="0"/>
    <x v="5"/>
    <n v="3.3194173600000001"/>
    <n v="1.50642853"/>
    <n v="95.47128859"/>
  </r>
  <r>
    <x v="128"/>
    <x v="0"/>
    <x v="0"/>
    <x v="6"/>
    <n v="8.1408601699999998"/>
    <n v="5.1866274499999996"/>
    <n v="284.77187025000001"/>
  </r>
  <r>
    <x v="128"/>
    <x v="0"/>
    <x v="0"/>
    <x v="7"/>
    <n v="6.1823140600000004"/>
    <n v="2.7666793099999998"/>
    <n v="172.68720859999999"/>
  </r>
  <r>
    <x v="128"/>
    <x v="0"/>
    <x v="0"/>
    <x v="8"/>
    <n v="9.3976118"/>
    <n v="0.22225532000000001"/>
    <n v="130.21190584999999"/>
  </r>
  <r>
    <x v="128"/>
    <x v="0"/>
    <x v="0"/>
    <x v="9"/>
    <n v="0.85618382999999998"/>
    <n v="0.32612250999999998"/>
    <n v="22.6291288"/>
  </r>
  <r>
    <x v="128"/>
    <x v="0"/>
    <x v="0"/>
    <x v="10"/>
    <n v="1.81254961"/>
    <n v="8.1648199999999997E-3"/>
    <n v="8.0271281299999995"/>
  </r>
  <r>
    <x v="128"/>
    <x v="0"/>
    <x v="0"/>
    <x v="11"/>
    <n v="1.5209963500000001"/>
    <n v="0.75997316999999998"/>
    <n v="22.59880137"/>
  </r>
  <r>
    <x v="128"/>
    <x v="0"/>
    <x v="0"/>
    <x v="12"/>
    <n v="6.8027389300000003"/>
    <n v="0.63391094999999997"/>
    <n v="97.876008100000007"/>
  </r>
  <r>
    <x v="128"/>
    <x v="0"/>
    <x v="0"/>
    <x v="13"/>
    <n v="4.6726535800000004"/>
    <n v="0.90728436999999995"/>
    <n v="129.48264383"/>
  </r>
  <r>
    <x v="128"/>
    <x v="0"/>
    <x v="0"/>
    <x v="14"/>
    <n v="4.15116525"/>
    <n v="2.5294400600000002"/>
    <n v="190.72883350000001"/>
  </r>
  <r>
    <x v="128"/>
    <x v="0"/>
    <x v="0"/>
    <x v="15"/>
    <n v="1.6979850599999999"/>
    <n v="1.54785002"/>
    <n v="27.778263559999999"/>
  </r>
  <r>
    <x v="128"/>
    <x v="0"/>
    <x v="0"/>
    <x v="16"/>
    <n v="2.8095452500000002"/>
    <n v="1.2160791900000001"/>
    <n v="82.418915060000003"/>
  </r>
  <r>
    <x v="128"/>
    <x v="0"/>
    <x v="0"/>
    <x v="17"/>
    <n v="0.95944801999999996"/>
    <n v="3.3089757199999998"/>
    <n v="66.403028840000005"/>
  </r>
  <r>
    <x v="128"/>
    <x v="0"/>
    <x v="0"/>
    <x v="18"/>
    <n v="2.23848951"/>
    <n v="0.80394913000000001"/>
    <n v="74.788973679999998"/>
  </r>
  <r>
    <x v="128"/>
    <x v="0"/>
    <x v="1"/>
    <x v="0"/>
    <n v="0.78234484999999998"/>
    <n v="3.1288370000000003E-2"/>
    <n v="8.2416555700000007"/>
  </r>
  <r>
    <x v="128"/>
    <x v="0"/>
    <x v="1"/>
    <x v="1"/>
    <n v="2.0456021799999999"/>
    <n v="1.8373270000000001E-2"/>
    <n v="7.0476246400000004"/>
  </r>
  <r>
    <x v="128"/>
    <x v="0"/>
    <x v="1"/>
    <x v="2"/>
    <n v="5.5146832699999999"/>
    <n v="2.0916526900000001"/>
    <n v="124.74979033"/>
  </r>
  <r>
    <x v="128"/>
    <x v="0"/>
    <x v="1"/>
    <x v="3"/>
    <n v="0.90088984000000005"/>
    <n v="0"/>
    <n v="5.0865442600000002"/>
  </r>
  <r>
    <x v="128"/>
    <x v="0"/>
    <x v="1"/>
    <x v="4"/>
    <n v="10.229157949999999"/>
    <n v="1.1909618"/>
    <n v="128.03131973000001"/>
  </r>
  <r>
    <x v="128"/>
    <x v="0"/>
    <x v="1"/>
    <x v="5"/>
    <n v="1.6269579999999999"/>
    <n v="1.0089276199999999"/>
    <n v="26.14730926"/>
  </r>
  <r>
    <x v="128"/>
    <x v="0"/>
    <x v="1"/>
    <x v="6"/>
    <n v="9.0142713000000008"/>
    <n v="2.8381068800000002"/>
    <n v="95.488247569999999"/>
  </r>
  <r>
    <x v="128"/>
    <x v="0"/>
    <x v="1"/>
    <x v="7"/>
    <n v="6.8374094200000002"/>
    <n v="6.6835754200000004"/>
    <n v="127.21311174"/>
  </r>
  <r>
    <x v="128"/>
    <x v="0"/>
    <x v="1"/>
    <x v="8"/>
    <n v="6.0105470900000002"/>
    <n v="0.82091444999999996"/>
    <n v="63.957627590000001"/>
  </r>
  <r>
    <x v="128"/>
    <x v="0"/>
    <x v="1"/>
    <x v="9"/>
    <n v="1.27321799"/>
    <n v="0.78186833"/>
    <n v="9.1180942399999996"/>
  </r>
  <r>
    <x v="128"/>
    <x v="0"/>
    <x v="1"/>
    <x v="10"/>
    <n v="2.1407875700000001"/>
    <n v="1.3870759999999999E-2"/>
    <n v="27.887730739999999"/>
  </r>
  <r>
    <x v="128"/>
    <x v="0"/>
    <x v="1"/>
    <x v="11"/>
    <n v="1.72719266"/>
    <n v="0.1182621"/>
    <n v="52.915980589999997"/>
  </r>
  <r>
    <x v="128"/>
    <x v="0"/>
    <x v="1"/>
    <x v="12"/>
    <n v="5.73581919"/>
    <n v="0.46422235000000001"/>
    <n v="61.093646700000001"/>
  </r>
  <r>
    <x v="128"/>
    <x v="0"/>
    <x v="1"/>
    <x v="13"/>
    <n v="1.7303940499999999"/>
    <n v="1.7016165599999999"/>
    <n v="97.223402210000003"/>
  </r>
  <r>
    <x v="128"/>
    <x v="0"/>
    <x v="1"/>
    <x v="14"/>
    <n v="2.33197587"/>
    <n v="0.38578357000000002"/>
    <n v="25.64326157"/>
  </r>
  <r>
    <x v="128"/>
    <x v="0"/>
    <x v="1"/>
    <x v="15"/>
    <n v="3.1761107900000001"/>
    <n v="1.3794681600000001"/>
    <n v="39.929958839999998"/>
  </r>
  <r>
    <x v="128"/>
    <x v="0"/>
    <x v="1"/>
    <x v="16"/>
    <n v="2.07691677"/>
    <n v="0.13333243"/>
    <n v="25.41805626"/>
  </r>
  <r>
    <x v="128"/>
    <x v="0"/>
    <x v="1"/>
    <x v="17"/>
    <n v="1.1811396300000001"/>
    <n v="8.1584000000000004E-2"/>
    <n v="2.14624309"/>
  </r>
  <r>
    <x v="128"/>
    <x v="0"/>
    <x v="1"/>
    <x v="18"/>
    <n v="2.9234629700000001"/>
    <n v="0.67619196999999998"/>
    <n v="15.46518438"/>
  </r>
  <r>
    <x v="128"/>
    <x v="0"/>
    <x v="7"/>
    <x v="24"/>
    <n v="42.238314440000003"/>
    <n v="12.551556679999999"/>
    <n v="10022.196221149999"/>
  </r>
  <r>
    <x v="128"/>
    <x v="0"/>
    <x v="5"/>
    <x v="22"/>
    <n v="20.6259233"/>
    <n v="32.189274670000003"/>
    <n v="1653.8836347199999"/>
  </r>
  <r>
    <x v="128"/>
    <x v="1"/>
    <x v="0"/>
    <x v="0"/>
    <n v="0.39097514999999999"/>
    <n v="0.16187499999999999"/>
    <n v="25.41438436"/>
  </r>
  <r>
    <x v="128"/>
    <x v="1"/>
    <x v="0"/>
    <x v="1"/>
    <n v="1.7230639999999998E-2"/>
    <n v="0.74868623999999995"/>
    <n v="15.67216541"/>
  </r>
  <r>
    <x v="128"/>
    <x v="1"/>
    <x v="0"/>
    <x v="2"/>
    <n v="1.5207032"/>
    <n v="8.5484800000000007E-3"/>
    <n v="12.63892506"/>
  </r>
  <r>
    <x v="128"/>
    <x v="1"/>
    <x v="0"/>
    <x v="3"/>
    <n v="0.37730817999999999"/>
    <n v="1.4845100000000001E-3"/>
    <n v="1.58427691"/>
  </r>
  <r>
    <x v="128"/>
    <x v="1"/>
    <x v="0"/>
    <x v="4"/>
    <n v="8.1711700000000002E-3"/>
    <n v="1.0246949999999999E-2"/>
    <n v="0.20259928999999999"/>
  </r>
  <r>
    <x v="128"/>
    <x v="1"/>
    <x v="0"/>
    <x v="5"/>
    <n v="1.44944473"/>
    <n v="0"/>
    <n v="17.355888350000001"/>
  </r>
  <r>
    <x v="128"/>
    <x v="1"/>
    <x v="0"/>
    <x v="6"/>
    <n v="6.52207413"/>
    <n v="2.8290176800000002"/>
    <n v="162.15604418999999"/>
  </r>
  <r>
    <x v="128"/>
    <x v="1"/>
    <x v="0"/>
    <x v="7"/>
    <n v="6.6403577800000004"/>
    <n v="3.0683265899999999"/>
    <n v="109.66343411"/>
  </r>
  <r>
    <x v="128"/>
    <x v="1"/>
    <x v="0"/>
    <x v="8"/>
    <n v="2.1127956800000001"/>
    <n v="0.64257143000000005"/>
    <n v="14.234643"/>
  </r>
  <r>
    <x v="128"/>
    <x v="1"/>
    <x v="0"/>
    <x v="9"/>
    <n v="2.48318349"/>
    <n v="0.29400147999999998"/>
    <n v="56.949742460000003"/>
  </r>
  <r>
    <x v="128"/>
    <x v="1"/>
    <x v="0"/>
    <x v="10"/>
    <n v="0.45397490000000001"/>
    <n v="8.8228100000000004E-3"/>
    <n v="0.80469603000000001"/>
  </r>
  <r>
    <x v="128"/>
    <x v="1"/>
    <x v="0"/>
    <x v="11"/>
    <n v="0.17884544999999999"/>
    <n v="1.415773E-2"/>
    <n v="2.3626191699999999"/>
  </r>
  <r>
    <x v="128"/>
    <x v="1"/>
    <x v="0"/>
    <x v="12"/>
    <n v="3.4145391900000002"/>
    <n v="1.4790558700000001"/>
    <n v="20.903761429999999"/>
  </r>
  <r>
    <x v="128"/>
    <x v="1"/>
    <x v="0"/>
    <x v="13"/>
    <n v="4.2123097100000004"/>
    <n v="0.14824741"/>
    <n v="83.527726020000003"/>
  </r>
  <r>
    <x v="128"/>
    <x v="1"/>
    <x v="0"/>
    <x v="14"/>
    <n v="1.1742902900000001"/>
    <n v="1.6812342600000001"/>
    <n v="62.486668709999996"/>
  </r>
  <r>
    <x v="128"/>
    <x v="1"/>
    <x v="0"/>
    <x v="15"/>
    <n v="4.6445688900000004"/>
    <n v="4.2951304400000003"/>
    <n v="81.091011789999996"/>
  </r>
  <r>
    <x v="128"/>
    <x v="1"/>
    <x v="0"/>
    <x v="16"/>
    <n v="5.6654664500000003"/>
    <n v="2.31820928"/>
    <n v="139.51108489999999"/>
  </r>
  <r>
    <x v="128"/>
    <x v="1"/>
    <x v="0"/>
    <x v="17"/>
    <n v="2.0146449899999999"/>
    <n v="0.51853083"/>
    <n v="25.603571509999998"/>
  </r>
  <r>
    <x v="128"/>
    <x v="1"/>
    <x v="0"/>
    <x v="18"/>
    <n v="1.26420233"/>
    <n v="3.8597340000000001E-2"/>
    <n v="3.7789305500000001"/>
  </r>
  <r>
    <x v="128"/>
    <x v="1"/>
    <x v="1"/>
    <x v="0"/>
    <n v="0.106932"/>
    <n v="0.51833191000000001"/>
    <n v="2.3510256900000002"/>
  </r>
  <r>
    <x v="128"/>
    <x v="1"/>
    <x v="1"/>
    <x v="1"/>
    <n v="0.32126167999999999"/>
    <n v="0.48171986"/>
    <n v="1.7342302599999999"/>
  </r>
  <r>
    <x v="128"/>
    <x v="1"/>
    <x v="1"/>
    <x v="2"/>
    <n v="2.88491615"/>
    <n v="1.5226089"/>
    <n v="56.053029449999997"/>
  </r>
  <r>
    <x v="128"/>
    <x v="1"/>
    <x v="1"/>
    <x v="4"/>
    <n v="0.88399022999999999"/>
    <n v="0.84117147000000003"/>
    <n v="34.338510460000002"/>
  </r>
  <r>
    <x v="128"/>
    <x v="1"/>
    <x v="1"/>
    <x v="5"/>
    <n v="2.0916722800000001"/>
    <n v="2.5407220000000001E-2"/>
    <n v="23.30292201"/>
  </r>
  <r>
    <x v="128"/>
    <x v="1"/>
    <x v="1"/>
    <x v="6"/>
    <n v="13.56719622"/>
    <n v="9.4005773399999999"/>
    <n v="348.4893758"/>
  </r>
  <r>
    <x v="128"/>
    <x v="1"/>
    <x v="1"/>
    <x v="7"/>
    <n v="5.31935761"/>
    <n v="7.8193429500000002"/>
    <n v="153.06611745000001"/>
  </r>
  <r>
    <x v="128"/>
    <x v="1"/>
    <x v="1"/>
    <x v="8"/>
    <n v="3.2326499499999999"/>
    <n v="9.3087009999999998E-2"/>
    <n v="13.26695352"/>
  </r>
  <r>
    <x v="128"/>
    <x v="1"/>
    <x v="1"/>
    <x v="9"/>
    <n v="0.96139436"/>
    <n v="4.0775550000000001E-2"/>
    <n v="12.961467539999999"/>
  </r>
  <r>
    <x v="128"/>
    <x v="1"/>
    <x v="1"/>
    <x v="10"/>
    <n v="0.82050022"/>
    <n v="1.38745494"/>
    <n v="6.9489718800000002"/>
  </r>
  <r>
    <x v="128"/>
    <x v="1"/>
    <x v="1"/>
    <x v="11"/>
    <n v="1.4711814299999999"/>
    <n v="0.52991924999999995"/>
    <n v="10.46034556"/>
  </r>
  <r>
    <x v="128"/>
    <x v="1"/>
    <x v="1"/>
    <x v="12"/>
    <n v="4.7561401600000002"/>
    <n v="2.46642853"/>
    <n v="90.832045710000003"/>
  </r>
  <r>
    <x v="128"/>
    <x v="1"/>
    <x v="1"/>
    <x v="13"/>
    <n v="3.9639695800000001"/>
    <n v="0.87121353000000001"/>
    <n v="70.457343929999993"/>
  </r>
  <r>
    <x v="128"/>
    <x v="1"/>
    <x v="1"/>
    <x v="14"/>
    <n v="1.6098705900000001"/>
    <n v="1.09165705"/>
    <n v="37.49710219"/>
  </r>
  <r>
    <x v="128"/>
    <x v="1"/>
    <x v="1"/>
    <x v="15"/>
    <n v="4.1323756300000003"/>
    <n v="3.5653471699999999"/>
    <n v="42.825291270000001"/>
  </r>
  <r>
    <x v="128"/>
    <x v="1"/>
    <x v="1"/>
    <x v="16"/>
    <n v="10.85136597"/>
    <n v="6.5851930100000002"/>
    <n v="187.03960663000001"/>
  </r>
  <r>
    <x v="128"/>
    <x v="1"/>
    <x v="1"/>
    <x v="17"/>
    <n v="5.1958000000000004E-3"/>
    <n v="1.0627582099999999"/>
    <n v="3.2617905500000002"/>
  </r>
  <r>
    <x v="128"/>
    <x v="1"/>
    <x v="1"/>
    <x v="18"/>
    <n v="3.7941260799999998"/>
    <n v="1.2345871500000001"/>
    <n v="65.713766070000005"/>
  </r>
  <r>
    <x v="128"/>
    <x v="1"/>
    <x v="7"/>
    <x v="24"/>
    <n v="31.835846910000001"/>
    <n v="25.914433720000002"/>
    <n v="6482.7756531900004"/>
  </r>
  <r>
    <x v="128"/>
    <x v="1"/>
    <x v="5"/>
    <x v="22"/>
    <n v="22.343928300000002"/>
    <n v="22.364823470000001"/>
    <n v="1654.4627736699999"/>
  </r>
  <r>
    <x v="129"/>
    <x v="0"/>
    <x v="0"/>
    <x v="0"/>
    <n v="1.4548293800000001"/>
    <n v="1.2602227500000001"/>
    <n v="31.561391329999999"/>
  </r>
  <r>
    <x v="129"/>
    <x v="0"/>
    <x v="0"/>
    <x v="1"/>
    <n v="1.2411094300000001"/>
    <n v="1.9175770000000002E-2"/>
    <n v="3.02402484"/>
  </r>
  <r>
    <x v="129"/>
    <x v="0"/>
    <x v="0"/>
    <x v="2"/>
    <n v="5.0558813999999996"/>
    <n v="2.8837985800000001"/>
    <n v="86.296902860000003"/>
  </r>
  <r>
    <x v="129"/>
    <x v="0"/>
    <x v="0"/>
    <x v="3"/>
    <n v="0.95792052999999999"/>
    <n v="2.7219119999999999E-2"/>
    <n v="13.16750938"/>
  </r>
  <r>
    <x v="129"/>
    <x v="0"/>
    <x v="0"/>
    <x v="4"/>
    <n v="10.86418207"/>
    <n v="1.05049974"/>
    <n v="200.97867798999999"/>
  </r>
  <r>
    <x v="129"/>
    <x v="0"/>
    <x v="0"/>
    <x v="5"/>
    <n v="3.8027367299999999"/>
    <n v="0.59814462999999995"/>
    <n v="101.65380848"/>
  </r>
  <r>
    <x v="129"/>
    <x v="0"/>
    <x v="0"/>
    <x v="6"/>
    <n v="9.4207336500000007"/>
    <n v="2.1376487399999999"/>
    <n v="324.59003553999997"/>
  </r>
  <r>
    <x v="129"/>
    <x v="0"/>
    <x v="0"/>
    <x v="7"/>
    <n v="7.1300629200000003"/>
    <n v="3.6124055799999999"/>
    <n v="154.47167063000001"/>
  </r>
  <r>
    <x v="129"/>
    <x v="0"/>
    <x v="0"/>
    <x v="8"/>
    <n v="5.25177154"/>
    <n v="0.80687949999999997"/>
    <n v="187.91648262999999"/>
  </r>
  <r>
    <x v="129"/>
    <x v="0"/>
    <x v="0"/>
    <x v="9"/>
    <n v="1.8902394600000001"/>
    <n v="5.9380500000000003E-3"/>
    <n v="16.847351700000001"/>
  </r>
  <r>
    <x v="129"/>
    <x v="0"/>
    <x v="0"/>
    <x v="10"/>
    <n v="2.7116262799999999"/>
    <n v="0.59069817000000002"/>
    <n v="109.46828023"/>
  </r>
  <r>
    <x v="129"/>
    <x v="0"/>
    <x v="0"/>
    <x v="11"/>
    <n v="1.83991281"/>
    <n v="0.69956700000000005"/>
    <n v="36.563880689999998"/>
  </r>
  <r>
    <x v="129"/>
    <x v="0"/>
    <x v="0"/>
    <x v="12"/>
    <n v="5.0057374699999997"/>
    <n v="0.72134810000000005"/>
    <n v="108.45531677"/>
  </r>
  <r>
    <x v="129"/>
    <x v="0"/>
    <x v="0"/>
    <x v="13"/>
    <n v="5.05450453"/>
    <n v="1.6731305299999999"/>
    <n v="147.72695714"/>
  </r>
  <r>
    <x v="129"/>
    <x v="0"/>
    <x v="0"/>
    <x v="14"/>
    <n v="3.7816299899999999"/>
    <n v="1.23998268"/>
    <n v="123.13785367"/>
  </r>
  <r>
    <x v="129"/>
    <x v="0"/>
    <x v="0"/>
    <x v="15"/>
    <n v="1.73695745"/>
    <n v="1.3932222000000001"/>
    <n v="40.625111140000001"/>
  </r>
  <r>
    <x v="129"/>
    <x v="0"/>
    <x v="0"/>
    <x v="16"/>
    <n v="2.8280684200000001"/>
    <n v="1.51461964"/>
    <n v="106.64731039999999"/>
  </r>
  <r>
    <x v="129"/>
    <x v="0"/>
    <x v="0"/>
    <x v="17"/>
    <n v="3.85933927"/>
    <n v="0.46923966"/>
    <n v="89.677413610000002"/>
  </r>
  <r>
    <x v="129"/>
    <x v="0"/>
    <x v="0"/>
    <x v="18"/>
    <n v="1.5302550699999999"/>
    <n v="4.6891000000000002E-2"/>
    <n v="14.824899350000001"/>
  </r>
  <r>
    <x v="129"/>
    <x v="0"/>
    <x v="1"/>
    <x v="0"/>
    <n v="4.2420220000000002E-2"/>
    <n v="0.71488717999999996"/>
    <n v="5.4089003499999997"/>
  </r>
  <r>
    <x v="129"/>
    <x v="0"/>
    <x v="1"/>
    <x v="1"/>
    <n v="1.78144817"/>
    <n v="1.8550290000000001E-2"/>
    <n v="15.570991190000001"/>
  </r>
  <r>
    <x v="129"/>
    <x v="0"/>
    <x v="1"/>
    <x v="2"/>
    <n v="4.9839270000000004"/>
    <n v="3.71034065"/>
    <n v="105.36237819"/>
  </r>
  <r>
    <x v="129"/>
    <x v="0"/>
    <x v="1"/>
    <x v="4"/>
    <n v="10.226244619999999"/>
    <n v="0.16278893"/>
    <n v="170.88770253000001"/>
  </r>
  <r>
    <x v="129"/>
    <x v="0"/>
    <x v="1"/>
    <x v="5"/>
    <n v="1.28326721"/>
    <n v="8.3955000000000002E-3"/>
    <n v="17.937453789999999"/>
  </r>
  <r>
    <x v="129"/>
    <x v="0"/>
    <x v="1"/>
    <x v="6"/>
    <n v="6.0612048200000004"/>
    <n v="4.5150665600000002"/>
    <n v="163.30597284999999"/>
  </r>
  <r>
    <x v="129"/>
    <x v="0"/>
    <x v="1"/>
    <x v="7"/>
    <n v="8.0041429199999996"/>
    <n v="3.5324465699999998"/>
    <n v="151.46217874000001"/>
  </r>
  <r>
    <x v="129"/>
    <x v="0"/>
    <x v="1"/>
    <x v="8"/>
    <n v="8.6825433699999994"/>
    <n v="2.54169242"/>
    <n v="141.05740610999999"/>
  </r>
  <r>
    <x v="129"/>
    <x v="0"/>
    <x v="1"/>
    <x v="9"/>
    <n v="0.78260995"/>
    <n v="0.33109580999999999"/>
    <n v="11.98750834"/>
  </r>
  <r>
    <x v="129"/>
    <x v="0"/>
    <x v="1"/>
    <x v="10"/>
    <n v="2.4247612300000001"/>
    <n v="0.31999571999999998"/>
    <n v="27.805090710000002"/>
  </r>
  <r>
    <x v="129"/>
    <x v="0"/>
    <x v="1"/>
    <x v="11"/>
    <n v="0.40277048999999998"/>
    <n v="5.1958000000000004E-3"/>
    <n v="0.43246075"/>
  </r>
  <r>
    <x v="129"/>
    <x v="0"/>
    <x v="1"/>
    <x v="12"/>
    <n v="3.2241476200000001"/>
    <n v="1.9842908500000001"/>
    <n v="66.781677389999999"/>
  </r>
  <r>
    <x v="129"/>
    <x v="0"/>
    <x v="1"/>
    <x v="13"/>
    <n v="2.7911933499999999"/>
    <n v="4.5301059999999997E-2"/>
    <n v="39.245251709999998"/>
  </r>
  <r>
    <x v="129"/>
    <x v="0"/>
    <x v="1"/>
    <x v="14"/>
    <n v="3.2876463199999999"/>
    <n v="0.42505364000000001"/>
    <n v="50.926988399999999"/>
  </r>
  <r>
    <x v="129"/>
    <x v="0"/>
    <x v="1"/>
    <x v="15"/>
    <n v="2.2343685199999999"/>
    <n v="1.7157703099999999"/>
    <n v="82.48613727"/>
  </r>
  <r>
    <x v="129"/>
    <x v="0"/>
    <x v="1"/>
    <x v="16"/>
    <n v="3.95943756"/>
    <n v="2.0488320000000001E-2"/>
    <n v="49.786489449999998"/>
  </r>
  <r>
    <x v="129"/>
    <x v="0"/>
    <x v="1"/>
    <x v="17"/>
    <n v="1.3338917299999999"/>
    <n v="1.7762324199999999"/>
    <n v="37.473090329999998"/>
  </r>
  <r>
    <x v="129"/>
    <x v="0"/>
    <x v="1"/>
    <x v="18"/>
    <n v="3.2800113199999998"/>
    <n v="5.1958000000000004E-3"/>
    <n v="69.050893990000006"/>
  </r>
  <r>
    <x v="129"/>
    <x v="0"/>
    <x v="7"/>
    <x v="24"/>
    <n v="38.10343855"/>
    <n v="6.8619856700000001"/>
    <n v="6818.5625113799997"/>
  </r>
  <r>
    <x v="129"/>
    <x v="0"/>
    <x v="5"/>
    <x v="22"/>
    <n v="21.211498240000001"/>
    <n v="22.169944839999999"/>
    <n v="1905.2186948399999"/>
  </r>
  <r>
    <x v="129"/>
    <x v="1"/>
    <x v="0"/>
    <x v="0"/>
    <n v="0.66871453000000003"/>
    <n v="0.13276416999999999"/>
    <n v="6.57395789"/>
  </r>
  <r>
    <x v="129"/>
    <x v="1"/>
    <x v="0"/>
    <x v="1"/>
    <n v="0.53325708000000005"/>
    <n v="1.727706E-2"/>
    <n v="3.9230603999999998"/>
  </r>
  <r>
    <x v="129"/>
    <x v="1"/>
    <x v="0"/>
    <x v="2"/>
    <n v="2.6986417899999999"/>
    <n v="0.10113092"/>
    <n v="35.820424060000001"/>
  </r>
  <r>
    <x v="129"/>
    <x v="1"/>
    <x v="0"/>
    <x v="3"/>
    <n v="0.44654754000000002"/>
    <n v="0.11833559"/>
    <n v="2.4210971200000002"/>
  </r>
  <r>
    <x v="129"/>
    <x v="1"/>
    <x v="0"/>
    <x v="4"/>
    <n v="0.51104112000000002"/>
    <n v="1.0117201199999999"/>
    <n v="16.621788479999999"/>
  </r>
  <r>
    <x v="129"/>
    <x v="1"/>
    <x v="0"/>
    <x v="5"/>
    <n v="0.86829743999999998"/>
    <n v="0.27576414999999999"/>
    <n v="13.01135017"/>
  </r>
  <r>
    <x v="129"/>
    <x v="1"/>
    <x v="0"/>
    <x v="6"/>
    <n v="3.7914246700000001"/>
    <n v="3.5918529800000001"/>
    <n v="98.988489060000006"/>
  </r>
  <r>
    <x v="129"/>
    <x v="1"/>
    <x v="0"/>
    <x v="7"/>
    <n v="6.1011963500000004"/>
    <n v="5.4516958400000002"/>
    <n v="193.38500730000001"/>
  </r>
  <r>
    <x v="129"/>
    <x v="1"/>
    <x v="0"/>
    <x v="8"/>
    <n v="2.1186435299999999"/>
    <n v="0.85915187000000004"/>
    <n v="30.783069050000002"/>
  </r>
  <r>
    <x v="129"/>
    <x v="1"/>
    <x v="0"/>
    <x v="9"/>
    <n v="1.559055E-2"/>
    <n v="1.6749730000000001E-2"/>
    <n v="0.12190375000000001"/>
  </r>
  <r>
    <x v="129"/>
    <x v="1"/>
    <x v="0"/>
    <x v="10"/>
    <n v="1.36146816"/>
    <n v="0.1211547"/>
    <n v="9.2367172699999998"/>
  </r>
  <r>
    <x v="129"/>
    <x v="1"/>
    <x v="0"/>
    <x v="11"/>
    <n v="1.94787296"/>
    <n v="0.44109207"/>
    <n v="11.893024499999999"/>
  </r>
  <r>
    <x v="129"/>
    <x v="1"/>
    <x v="0"/>
    <x v="12"/>
    <n v="4.8536524600000002"/>
    <n v="0.93721856999999997"/>
    <n v="52.518063089999998"/>
  </r>
  <r>
    <x v="129"/>
    <x v="1"/>
    <x v="0"/>
    <x v="13"/>
    <n v="2.0659117999999999"/>
    <n v="2.1748050800000001"/>
    <n v="77.862262049999998"/>
  </r>
  <r>
    <x v="129"/>
    <x v="1"/>
    <x v="0"/>
    <x v="14"/>
    <n v="3.5470154800000002"/>
    <n v="1.2455774900000001"/>
    <n v="118.64987506999999"/>
  </r>
  <r>
    <x v="129"/>
    <x v="1"/>
    <x v="0"/>
    <x v="15"/>
    <n v="1.0952589399999999"/>
    <n v="2.3075102799999998"/>
    <n v="32.22970179"/>
  </r>
  <r>
    <x v="129"/>
    <x v="1"/>
    <x v="0"/>
    <x v="16"/>
    <n v="7.3747202100000004"/>
    <n v="0.728657"/>
    <n v="118.18538719"/>
  </r>
  <r>
    <x v="129"/>
    <x v="1"/>
    <x v="0"/>
    <x v="17"/>
    <n v="1.65303698"/>
    <n v="0.50437118000000003"/>
    <n v="24.992417400000001"/>
  </r>
  <r>
    <x v="129"/>
    <x v="1"/>
    <x v="0"/>
    <x v="18"/>
    <n v="1.31880431"/>
    <n v="0.31436150000000002"/>
    <n v="44.658140359999997"/>
  </r>
  <r>
    <x v="129"/>
    <x v="1"/>
    <x v="1"/>
    <x v="0"/>
    <n v="6.0951690000000003E-2"/>
    <n v="2.2267699999999999E-3"/>
    <n v="1.03757652"/>
  </r>
  <r>
    <x v="129"/>
    <x v="1"/>
    <x v="1"/>
    <x v="1"/>
    <n v="0.38209948999999999"/>
    <n v="3.6384799999999999E-3"/>
    <n v="2.3812308899999999"/>
  </r>
  <r>
    <x v="129"/>
    <x v="1"/>
    <x v="1"/>
    <x v="2"/>
    <n v="3.4202596299999999"/>
    <n v="0.67601096000000005"/>
    <n v="57.41889965"/>
  </r>
  <r>
    <x v="129"/>
    <x v="1"/>
    <x v="1"/>
    <x v="3"/>
    <n v="0.38489918000000001"/>
    <n v="0"/>
    <n v="1.53959673"/>
  </r>
  <r>
    <x v="129"/>
    <x v="1"/>
    <x v="1"/>
    <x v="4"/>
    <n v="2.9233493199999998"/>
    <n v="0.89447511000000002"/>
    <n v="120.39191207"/>
  </r>
  <r>
    <x v="129"/>
    <x v="1"/>
    <x v="1"/>
    <x v="5"/>
    <n v="1.145671E-2"/>
    <n v="2.5585139999999999E-2"/>
    <n v="0.14459807"/>
  </r>
  <r>
    <x v="129"/>
    <x v="1"/>
    <x v="1"/>
    <x v="6"/>
    <n v="8.1943471100000007"/>
    <n v="4.3508605600000001"/>
    <n v="247.87508542"/>
  </r>
  <r>
    <x v="129"/>
    <x v="1"/>
    <x v="1"/>
    <x v="7"/>
    <n v="12.28994544"/>
    <n v="7.9251939"/>
    <n v="338.71202516"/>
  </r>
  <r>
    <x v="129"/>
    <x v="1"/>
    <x v="1"/>
    <x v="8"/>
    <n v="3.1405452600000001"/>
    <n v="7.4226000000000001E-4"/>
    <n v="49.338597069999999"/>
  </r>
  <r>
    <x v="129"/>
    <x v="1"/>
    <x v="1"/>
    <x v="9"/>
    <n v="0.59378527999999997"/>
    <n v="0.81869727000000003"/>
    <n v="32.984945310000001"/>
  </r>
  <r>
    <x v="129"/>
    <x v="1"/>
    <x v="1"/>
    <x v="10"/>
    <n v="1.62860706"/>
    <n v="5.1958000000000004E-3"/>
    <n v="6.8937326399999996"/>
  </r>
  <r>
    <x v="129"/>
    <x v="1"/>
    <x v="1"/>
    <x v="11"/>
    <n v="0.54279997999999996"/>
    <n v="0.49331565999999999"/>
    <n v="3.8470060400000001"/>
  </r>
  <r>
    <x v="129"/>
    <x v="1"/>
    <x v="1"/>
    <x v="12"/>
    <n v="4.6577625300000003"/>
    <n v="2.0397011900000002"/>
    <n v="60.219868499999997"/>
  </r>
  <r>
    <x v="129"/>
    <x v="1"/>
    <x v="1"/>
    <x v="13"/>
    <n v="2.1629376200000001"/>
    <n v="1.8556420000000001E-2"/>
    <n v="44.5477992"/>
  </r>
  <r>
    <x v="129"/>
    <x v="1"/>
    <x v="1"/>
    <x v="14"/>
    <n v="0.18087360999999999"/>
    <n v="0.60217798"/>
    <n v="8.9138700400000008"/>
  </r>
  <r>
    <x v="129"/>
    <x v="1"/>
    <x v="1"/>
    <x v="15"/>
    <n v="5.3861410799999998"/>
    <n v="3.1854386899999998"/>
    <n v="182.98460953"/>
  </r>
  <r>
    <x v="129"/>
    <x v="1"/>
    <x v="1"/>
    <x v="16"/>
    <n v="8.2405113199999995"/>
    <n v="8.4759173099999998"/>
    <n v="199.05290196000001"/>
  </r>
  <r>
    <x v="129"/>
    <x v="1"/>
    <x v="1"/>
    <x v="17"/>
    <n v="0.47204859999999998"/>
    <n v="0.24918382"/>
    <n v="6.6464112200000001"/>
  </r>
  <r>
    <x v="129"/>
    <x v="1"/>
    <x v="1"/>
    <x v="18"/>
    <n v="3.6221908100000002"/>
    <n v="2.0634449999999999E-2"/>
    <n v="39.980796079999998"/>
  </r>
  <r>
    <x v="129"/>
    <x v="1"/>
    <x v="7"/>
    <x v="24"/>
    <n v="29.009018380000001"/>
    <n v="27.84299128"/>
    <n v="5299.16019013"/>
  </r>
  <r>
    <x v="129"/>
    <x v="1"/>
    <x v="5"/>
    <x v="22"/>
    <n v="15.46531147"/>
    <n v="20.311734220000002"/>
    <n v="1140.9475267299999"/>
  </r>
  <r>
    <x v="130"/>
    <x v="0"/>
    <x v="0"/>
    <x v="0"/>
    <n v="2.5335352599999998"/>
    <n v="0.27410721999999998"/>
    <n v="47.28918977"/>
  </r>
  <r>
    <x v="130"/>
    <x v="0"/>
    <x v="0"/>
    <x v="1"/>
    <n v="1.65552952"/>
    <n v="0.52022020000000002"/>
    <n v="29.37069631"/>
  </r>
  <r>
    <x v="130"/>
    <x v="0"/>
    <x v="0"/>
    <x v="2"/>
    <n v="5.4190727599999997"/>
    <n v="0.26839194"/>
    <n v="153.50956334"/>
  </r>
  <r>
    <x v="130"/>
    <x v="0"/>
    <x v="0"/>
    <x v="3"/>
    <n v="1.0340497399999999"/>
    <n v="0.60798953"/>
    <n v="13.54078887"/>
  </r>
  <r>
    <x v="130"/>
    <x v="0"/>
    <x v="0"/>
    <x v="4"/>
    <n v="16.305800829999999"/>
    <n v="0.60033409999999998"/>
    <n v="314.00459660000001"/>
  </r>
  <r>
    <x v="130"/>
    <x v="0"/>
    <x v="0"/>
    <x v="5"/>
    <n v="4.2377379900000003"/>
    <n v="0.69533067999999998"/>
    <n v="76.794730680000001"/>
  </r>
  <r>
    <x v="130"/>
    <x v="0"/>
    <x v="0"/>
    <x v="6"/>
    <n v="9.8832424799999998"/>
    <n v="3.9051948799999998"/>
    <n v="249.65766739"/>
  </r>
  <r>
    <x v="130"/>
    <x v="0"/>
    <x v="0"/>
    <x v="7"/>
    <n v="4.6058205799999996"/>
    <n v="2.8643801299999998"/>
    <n v="85.738936989999999"/>
  </r>
  <r>
    <x v="130"/>
    <x v="0"/>
    <x v="0"/>
    <x v="8"/>
    <n v="10.175037140000001"/>
    <n v="0.29318147"/>
    <n v="168.66048738000001"/>
  </r>
  <r>
    <x v="130"/>
    <x v="0"/>
    <x v="0"/>
    <x v="9"/>
    <n v="1.57045455"/>
    <n v="0.53815685000000002"/>
    <n v="22.88709454"/>
  </r>
  <r>
    <x v="130"/>
    <x v="0"/>
    <x v="0"/>
    <x v="10"/>
    <n v="0.92619399999999996"/>
    <n v="8.1648199999999997E-3"/>
    <n v="28.464382100000002"/>
  </r>
  <r>
    <x v="130"/>
    <x v="0"/>
    <x v="0"/>
    <x v="11"/>
    <n v="0.68191944000000004"/>
    <n v="5.7514780000000001E-2"/>
    <n v="3.6971710799999999"/>
  </r>
  <r>
    <x v="130"/>
    <x v="0"/>
    <x v="0"/>
    <x v="12"/>
    <n v="12.570839210000001"/>
    <n v="1.54966436"/>
    <n v="140.87259179"/>
  </r>
  <r>
    <x v="130"/>
    <x v="0"/>
    <x v="0"/>
    <x v="13"/>
    <n v="5.7119355299999999"/>
    <n v="1.99245549"/>
    <n v="178.12637988"/>
  </r>
  <r>
    <x v="130"/>
    <x v="0"/>
    <x v="0"/>
    <x v="14"/>
    <n v="5.7446293600000002"/>
    <n v="1.27824377"/>
    <n v="83.661306679999996"/>
  </r>
  <r>
    <x v="130"/>
    <x v="0"/>
    <x v="0"/>
    <x v="15"/>
    <n v="0.97230417999999996"/>
    <n v="2.1377755600000001"/>
    <n v="60.048431729999997"/>
  </r>
  <r>
    <x v="130"/>
    <x v="0"/>
    <x v="0"/>
    <x v="16"/>
    <n v="2.7958270199999999"/>
    <n v="1.18502113"/>
    <n v="92.034951149999998"/>
  </r>
  <r>
    <x v="130"/>
    <x v="0"/>
    <x v="0"/>
    <x v="17"/>
    <n v="0.38979795"/>
    <n v="0.99275491999999999"/>
    <n v="8.9512494399999998"/>
  </r>
  <r>
    <x v="130"/>
    <x v="0"/>
    <x v="0"/>
    <x v="18"/>
    <n v="4.3300352999999996"/>
    <n v="1.9575300200000001"/>
    <n v="89.139379680000005"/>
  </r>
  <r>
    <x v="130"/>
    <x v="0"/>
    <x v="1"/>
    <x v="0"/>
    <n v="1.39649752"/>
    <n v="3.1334210000000001E-2"/>
    <n v="25.70599369"/>
  </r>
  <r>
    <x v="130"/>
    <x v="0"/>
    <x v="1"/>
    <x v="1"/>
    <n v="1.7618075799999999"/>
    <n v="1.863561E-2"/>
    <n v="35.617856619999998"/>
  </r>
  <r>
    <x v="130"/>
    <x v="0"/>
    <x v="1"/>
    <x v="2"/>
    <n v="4.4577387899999996"/>
    <n v="0.64214541000000003"/>
    <n v="61.902716480000002"/>
  </r>
  <r>
    <x v="130"/>
    <x v="0"/>
    <x v="1"/>
    <x v="3"/>
    <n v="0.35177017999999999"/>
    <n v="0"/>
    <n v="0.35177017999999999"/>
  </r>
  <r>
    <x v="130"/>
    <x v="0"/>
    <x v="1"/>
    <x v="4"/>
    <n v="9.8606145200000004"/>
    <n v="1.27413511"/>
    <n v="131.97355148"/>
  </r>
  <r>
    <x v="130"/>
    <x v="0"/>
    <x v="1"/>
    <x v="5"/>
    <n v="3.35280471"/>
    <n v="4.7014399999999998E-2"/>
    <n v="20.00272936"/>
  </r>
  <r>
    <x v="130"/>
    <x v="0"/>
    <x v="1"/>
    <x v="6"/>
    <n v="4.5169111600000003"/>
    <n v="3.6246933600000002"/>
    <n v="110.19407677"/>
  </r>
  <r>
    <x v="130"/>
    <x v="0"/>
    <x v="1"/>
    <x v="7"/>
    <n v="8.0138563999999999"/>
    <n v="7.3949735099999998"/>
    <n v="306.17885279000001"/>
  </r>
  <r>
    <x v="130"/>
    <x v="0"/>
    <x v="1"/>
    <x v="8"/>
    <n v="5.7757265000000002"/>
    <n v="1.2186800600000001"/>
    <n v="35.21936007"/>
  </r>
  <r>
    <x v="130"/>
    <x v="0"/>
    <x v="1"/>
    <x v="9"/>
    <n v="1.38749502"/>
    <n v="4.4535399999999998E-3"/>
    <n v="12.36657288"/>
  </r>
  <r>
    <x v="130"/>
    <x v="0"/>
    <x v="1"/>
    <x v="10"/>
    <n v="1.99352453"/>
    <n v="1.3872310000000001E-2"/>
    <n v="33.807078250000004"/>
  </r>
  <r>
    <x v="130"/>
    <x v="0"/>
    <x v="1"/>
    <x v="11"/>
    <n v="0.72534109000000002"/>
    <n v="5.1958000000000004E-3"/>
    <n v="7.9787520000000001"/>
  </r>
  <r>
    <x v="130"/>
    <x v="0"/>
    <x v="1"/>
    <x v="12"/>
    <n v="6.2050068899999999"/>
    <n v="1.10672641"/>
    <n v="116.39649807000001"/>
  </r>
  <r>
    <x v="130"/>
    <x v="0"/>
    <x v="1"/>
    <x v="13"/>
    <n v="2.3323377500000002"/>
    <n v="2.39593335"/>
    <n v="42.667339300000002"/>
  </r>
  <r>
    <x v="130"/>
    <x v="0"/>
    <x v="1"/>
    <x v="14"/>
    <n v="2.3088634699999999"/>
    <n v="8.0907309999999996E-2"/>
    <n v="25.167204089999998"/>
  </r>
  <r>
    <x v="130"/>
    <x v="0"/>
    <x v="1"/>
    <x v="15"/>
    <n v="1.00065531"/>
    <n v="0.14753751000000001"/>
    <n v="5.7192023799999996"/>
  </r>
  <r>
    <x v="130"/>
    <x v="0"/>
    <x v="1"/>
    <x v="16"/>
    <n v="3.4718879399999998"/>
    <n v="0.99640711000000004"/>
    <n v="39.798186029999997"/>
  </r>
  <r>
    <x v="130"/>
    <x v="0"/>
    <x v="1"/>
    <x v="17"/>
    <n v="0.82730097999999996"/>
    <n v="0.61116000000000004"/>
    <n v="6.37428931"/>
  </r>
  <r>
    <x v="130"/>
    <x v="0"/>
    <x v="1"/>
    <x v="18"/>
    <n v="4.6375470600000002"/>
    <n v="0.82092940000000003"/>
    <n v="38.935322020000001"/>
  </r>
  <r>
    <x v="130"/>
    <x v="0"/>
    <x v="7"/>
    <x v="24"/>
    <n v="46.457510229999997"/>
    <n v="13.70132448"/>
    <n v="8797.5078265699995"/>
  </r>
  <r>
    <x v="130"/>
    <x v="0"/>
    <x v="5"/>
    <x v="22"/>
    <n v="13.70263312"/>
    <n v="20.37767607"/>
    <n v="1628.3661008700001"/>
  </r>
  <r>
    <x v="130"/>
    <x v="1"/>
    <x v="0"/>
    <x v="0"/>
    <n v="0.45854854"/>
    <n v="2.672124E-2"/>
    <n v="12.58673726"/>
  </r>
  <r>
    <x v="130"/>
    <x v="1"/>
    <x v="0"/>
    <x v="1"/>
    <n v="2.3915718500000001"/>
    <n v="1.7357049999999999E-2"/>
    <n v="15.97226811"/>
  </r>
  <r>
    <x v="130"/>
    <x v="1"/>
    <x v="0"/>
    <x v="2"/>
    <n v="1.05386986"/>
    <n v="0.16601167"/>
    <n v="4.09989705"/>
  </r>
  <r>
    <x v="130"/>
    <x v="1"/>
    <x v="0"/>
    <x v="3"/>
    <n v="0.58749755999999997"/>
    <n v="0.64065152000000003"/>
    <n v="17.00064643"/>
  </r>
  <r>
    <x v="130"/>
    <x v="1"/>
    <x v="0"/>
    <x v="4"/>
    <n v="0.96446732999999996"/>
    <n v="1.4166293000000001"/>
    <n v="58.758144049999999"/>
  </r>
  <r>
    <x v="130"/>
    <x v="1"/>
    <x v="0"/>
    <x v="5"/>
    <n v="2.2267699999999999E-3"/>
    <n v="1.03461826"/>
    <n v="3.5317218800000001"/>
  </r>
  <r>
    <x v="130"/>
    <x v="1"/>
    <x v="0"/>
    <x v="6"/>
    <n v="4.3250510599999998"/>
    <n v="2.1255681200000001"/>
    <n v="116.26579212"/>
  </r>
  <r>
    <x v="130"/>
    <x v="1"/>
    <x v="0"/>
    <x v="7"/>
    <n v="6.3051066599999999"/>
    <n v="4.8309640800000002"/>
    <n v="200.21146411000001"/>
  </r>
  <r>
    <x v="130"/>
    <x v="1"/>
    <x v="0"/>
    <x v="8"/>
    <n v="0.64586135"/>
    <n v="1.948658E-2"/>
    <n v="3.7060234099999998"/>
  </r>
  <r>
    <x v="130"/>
    <x v="1"/>
    <x v="0"/>
    <x v="9"/>
    <n v="2.5297158999999998"/>
    <n v="0.64077532000000004"/>
    <n v="58.11322886"/>
  </r>
  <r>
    <x v="130"/>
    <x v="1"/>
    <x v="0"/>
    <x v="10"/>
    <n v="1.73557238"/>
    <n v="8.8421000000000003E-3"/>
    <n v="34.25672557"/>
  </r>
  <r>
    <x v="130"/>
    <x v="1"/>
    <x v="0"/>
    <x v="11"/>
    <n v="1.3735618700000001"/>
    <n v="1.7791044300000001"/>
    <n v="21.98125031"/>
  </r>
  <r>
    <x v="130"/>
    <x v="1"/>
    <x v="0"/>
    <x v="12"/>
    <n v="4.4677458899999998"/>
    <n v="0.39739355999999998"/>
    <n v="29.719347070000001"/>
  </r>
  <r>
    <x v="130"/>
    <x v="1"/>
    <x v="0"/>
    <x v="13"/>
    <n v="2.3108080499999999"/>
    <n v="2.4612221000000001"/>
    <n v="107.61888451999999"/>
  </r>
  <r>
    <x v="130"/>
    <x v="1"/>
    <x v="0"/>
    <x v="14"/>
    <n v="4.4297530099999998"/>
    <n v="1.48151565"/>
    <n v="141.42994006000001"/>
  </r>
  <r>
    <x v="130"/>
    <x v="1"/>
    <x v="0"/>
    <x v="15"/>
    <n v="3.97375678"/>
    <n v="1.89886837"/>
    <n v="99.286021059999996"/>
  </r>
  <r>
    <x v="130"/>
    <x v="1"/>
    <x v="0"/>
    <x v="16"/>
    <n v="5.3757109500000002"/>
    <n v="3.4103601100000001"/>
    <n v="261.853455"/>
  </r>
  <r>
    <x v="130"/>
    <x v="1"/>
    <x v="0"/>
    <x v="17"/>
    <n v="0.36605071"/>
    <n v="1.4976920300000001"/>
    <n v="40.27699527"/>
  </r>
  <r>
    <x v="130"/>
    <x v="1"/>
    <x v="0"/>
    <x v="18"/>
    <n v="1.7630280899999999"/>
    <n v="0.71996691999999995"/>
    <n v="42.551669560000001"/>
  </r>
  <r>
    <x v="130"/>
    <x v="1"/>
    <x v="1"/>
    <x v="0"/>
    <n v="1.19234201"/>
    <n v="2.2267699999999999E-3"/>
    <n v="10.767181539999999"/>
  </r>
  <r>
    <x v="130"/>
    <x v="1"/>
    <x v="1"/>
    <x v="1"/>
    <n v="0.34522937999999997"/>
    <n v="0.82150999999999996"/>
    <n v="1.68300509"/>
  </r>
  <r>
    <x v="130"/>
    <x v="1"/>
    <x v="1"/>
    <x v="2"/>
    <n v="0.94649746999999995"/>
    <n v="0.21708828999999999"/>
    <n v="18.378792740000002"/>
  </r>
  <r>
    <x v="130"/>
    <x v="1"/>
    <x v="1"/>
    <x v="3"/>
    <n v="0.96527350999999995"/>
    <n v="0.41482822000000003"/>
    <n v="3.2583385300000001"/>
  </r>
  <r>
    <x v="130"/>
    <x v="1"/>
    <x v="1"/>
    <x v="4"/>
    <n v="4.4535399999999998E-3"/>
    <n v="8.9070799999999995E-3"/>
    <n v="1.336062E-2"/>
  </r>
  <r>
    <x v="130"/>
    <x v="1"/>
    <x v="1"/>
    <x v="5"/>
    <n v="1.145934E-2"/>
    <n v="0.63877516000000001"/>
    <n v="0.75783893999999996"/>
  </r>
  <r>
    <x v="130"/>
    <x v="1"/>
    <x v="1"/>
    <x v="6"/>
    <n v="5.3072233600000001"/>
    <n v="6.0261891099999998"/>
    <n v="194.85667462000001"/>
  </r>
  <r>
    <x v="130"/>
    <x v="1"/>
    <x v="1"/>
    <x v="7"/>
    <n v="6.0599887099999998"/>
    <n v="6.70943588"/>
    <n v="130.61266606999999"/>
  </r>
  <r>
    <x v="130"/>
    <x v="1"/>
    <x v="1"/>
    <x v="8"/>
    <n v="2.87545947"/>
    <n v="7.200956E-2"/>
    <n v="53.242576300000003"/>
  </r>
  <r>
    <x v="130"/>
    <x v="1"/>
    <x v="1"/>
    <x v="9"/>
    <n v="1.6065072499999999"/>
    <n v="0.69534830999999997"/>
    <n v="12.924290900000001"/>
  </r>
  <r>
    <x v="130"/>
    <x v="1"/>
    <x v="1"/>
    <x v="10"/>
    <n v="1.42578015"/>
    <n v="0.90431819000000002"/>
    <n v="6.9594583400000003"/>
  </r>
  <r>
    <x v="130"/>
    <x v="1"/>
    <x v="1"/>
    <x v="11"/>
    <n v="0.47264423999999999"/>
    <n v="4.0595720000000002E-2"/>
    <n v="16.129768259999999"/>
  </r>
  <r>
    <x v="130"/>
    <x v="1"/>
    <x v="1"/>
    <x v="12"/>
    <n v="4.8101855000000002"/>
    <n v="1.9561369900000001"/>
    <n v="119.93560338"/>
  </r>
  <r>
    <x v="130"/>
    <x v="1"/>
    <x v="1"/>
    <x v="13"/>
    <n v="1.66580404"/>
    <n v="1.10520807"/>
    <n v="40.399416410000001"/>
  </r>
  <r>
    <x v="130"/>
    <x v="1"/>
    <x v="1"/>
    <x v="14"/>
    <n v="2.1677075399999999"/>
    <n v="0.58946483000000005"/>
    <n v="17.742830940000001"/>
  </r>
  <r>
    <x v="130"/>
    <x v="1"/>
    <x v="1"/>
    <x v="15"/>
    <n v="3.4566453899999998"/>
    <n v="1.3300872500000001"/>
    <n v="51.525103010000002"/>
  </r>
  <r>
    <x v="130"/>
    <x v="1"/>
    <x v="1"/>
    <x v="16"/>
    <n v="8.2238904000000002"/>
    <n v="7.2507551499999998"/>
    <n v="192.27646673999999"/>
  </r>
  <r>
    <x v="130"/>
    <x v="1"/>
    <x v="1"/>
    <x v="17"/>
    <n v="5.1958000000000004E-3"/>
    <n v="0.13677707"/>
    <n v="5.5105526300000003"/>
  </r>
  <r>
    <x v="130"/>
    <x v="1"/>
    <x v="1"/>
    <x v="18"/>
    <n v="2.16711038"/>
    <n v="0.21573867999999999"/>
    <n v="47.686418279999998"/>
  </r>
  <r>
    <x v="130"/>
    <x v="1"/>
    <x v="7"/>
    <x v="24"/>
    <n v="32.871227279999999"/>
    <n v="25.363479099999999"/>
    <n v="6149.91955383"/>
  </r>
  <r>
    <x v="130"/>
    <x v="1"/>
    <x v="5"/>
    <x v="22"/>
    <n v="14.64862684"/>
    <n v="30.660256059999998"/>
    <n v="1622.0286039299999"/>
  </r>
  <r>
    <x v="131"/>
    <x v="0"/>
    <x v="0"/>
    <x v="0"/>
    <n v="1.43741477"/>
    <n v="0.14509841000000001"/>
    <n v="57.137067610000003"/>
  </r>
  <r>
    <x v="131"/>
    <x v="0"/>
    <x v="0"/>
    <x v="1"/>
    <n v="2.5391874699999999"/>
    <n v="0.52430251000000005"/>
    <n v="87.692314609999997"/>
  </r>
  <r>
    <x v="131"/>
    <x v="0"/>
    <x v="0"/>
    <x v="2"/>
    <n v="9.9325428500000008"/>
    <n v="0.14244095000000001"/>
    <n v="242.20720034999999"/>
  </r>
  <r>
    <x v="131"/>
    <x v="0"/>
    <x v="0"/>
    <x v="3"/>
    <n v="0.74788365999999995"/>
    <n v="0.79309096999999995"/>
    <n v="10.930519220000001"/>
  </r>
  <r>
    <x v="131"/>
    <x v="0"/>
    <x v="0"/>
    <x v="4"/>
    <n v="15.85535357"/>
    <n v="3.2827791300000002"/>
    <n v="337.46520342000002"/>
  </r>
  <r>
    <x v="131"/>
    <x v="0"/>
    <x v="0"/>
    <x v="5"/>
    <n v="3.6346480400000001"/>
    <n v="0.62691421000000003"/>
    <n v="33.609526879999997"/>
  </r>
  <r>
    <x v="131"/>
    <x v="0"/>
    <x v="0"/>
    <x v="6"/>
    <n v="6.4090564199999998"/>
    <n v="3.1394727800000002"/>
    <n v="186.53035141999999"/>
  </r>
  <r>
    <x v="131"/>
    <x v="0"/>
    <x v="0"/>
    <x v="7"/>
    <n v="4.4261650499999998"/>
    <n v="4.1151165299999999"/>
    <n v="114.74121721"/>
  </r>
  <r>
    <x v="131"/>
    <x v="0"/>
    <x v="0"/>
    <x v="8"/>
    <n v="9.3904270899999993"/>
    <n v="2.2981938199999998"/>
    <n v="318.28831444000002"/>
  </r>
  <r>
    <x v="131"/>
    <x v="0"/>
    <x v="0"/>
    <x v="9"/>
    <n v="1.9784429800000001"/>
    <n v="0.89887815000000004"/>
    <n v="53.00781405"/>
  </r>
  <r>
    <x v="131"/>
    <x v="0"/>
    <x v="0"/>
    <x v="10"/>
    <n v="2.4351903300000002"/>
    <n v="8.1648199999999997E-3"/>
    <n v="32.355988109999998"/>
  </r>
  <r>
    <x v="131"/>
    <x v="0"/>
    <x v="0"/>
    <x v="11"/>
    <n v="1.47934027"/>
    <n v="5.7616519999999997E-2"/>
    <n v="29.759716229999999"/>
  </r>
  <r>
    <x v="131"/>
    <x v="0"/>
    <x v="0"/>
    <x v="12"/>
    <n v="5.2599835700000002"/>
    <n v="1.50939204"/>
    <n v="87.424511129999999"/>
  </r>
  <r>
    <x v="131"/>
    <x v="0"/>
    <x v="0"/>
    <x v="13"/>
    <n v="8.4196626899999991"/>
    <n v="1.3725337200000001"/>
    <n v="196.82003329"/>
  </r>
  <r>
    <x v="131"/>
    <x v="0"/>
    <x v="0"/>
    <x v="14"/>
    <n v="1.99192765"/>
    <n v="0.66200064999999997"/>
    <n v="23.657671369999999"/>
  </r>
  <r>
    <x v="131"/>
    <x v="0"/>
    <x v="0"/>
    <x v="15"/>
    <n v="1.9930005399999999"/>
    <n v="6.7198510000000003E-2"/>
    <n v="48.634736670000002"/>
  </r>
  <r>
    <x v="131"/>
    <x v="0"/>
    <x v="0"/>
    <x v="16"/>
    <n v="3.7566876200000001"/>
    <n v="0.52648713999999996"/>
    <n v="82.019464769999999"/>
  </r>
  <r>
    <x v="131"/>
    <x v="0"/>
    <x v="0"/>
    <x v="17"/>
    <n v="8.0503770000000002E-2"/>
    <n v="3.9874569999999998E-2"/>
    <n v="3.3490107299999998"/>
  </r>
  <r>
    <x v="131"/>
    <x v="0"/>
    <x v="0"/>
    <x v="18"/>
    <n v="1.85177327"/>
    <n v="0.61710975999999995"/>
    <n v="30.199875890000001"/>
  </r>
  <r>
    <x v="131"/>
    <x v="0"/>
    <x v="1"/>
    <x v="0"/>
    <n v="0.35936596999999998"/>
    <n v="3.1340239999999998E-2"/>
    <n v="2.2594138500000001"/>
  </r>
  <r>
    <x v="131"/>
    <x v="0"/>
    <x v="1"/>
    <x v="1"/>
    <n v="1.5323053900000001"/>
    <n v="1.8666309999999998E-2"/>
    <n v="14.278990800000001"/>
  </r>
  <r>
    <x v="131"/>
    <x v="0"/>
    <x v="1"/>
    <x v="2"/>
    <n v="4.01040244"/>
    <n v="1.3659910099999999"/>
    <n v="173.56984739999999"/>
  </r>
  <r>
    <x v="131"/>
    <x v="0"/>
    <x v="1"/>
    <x v="3"/>
    <n v="0.14862460999999999"/>
    <n v="0.70476550000000004"/>
    <n v="16.583230799999999"/>
  </r>
  <r>
    <x v="131"/>
    <x v="0"/>
    <x v="1"/>
    <x v="4"/>
    <n v="6.2839569700000002"/>
    <n v="1.43868515"/>
    <n v="58.382047780000001"/>
  </r>
  <r>
    <x v="131"/>
    <x v="0"/>
    <x v="1"/>
    <x v="5"/>
    <n v="2.5515603599999999"/>
    <n v="8.3635800000000007E-3"/>
    <n v="24.28419341"/>
  </r>
  <r>
    <x v="131"/>
    <x v="0"/>
    <x v="1"/>
    <x v="6"/>
    <n v="7.4260460999999998"/>
    <n v="3.2385107500000001"/>
    <n v="258.96831816999997"/>
  </r>
  <r>
    <x v="131"/>
    <x v="0"/>
    <x v="1"/>
    <x v="7"/>
    <n v="7.2155471999999996"/>
    <n v="5.5392145399999997"/>
    <n v="213.40200417"/>
  </r>
  <r>
    <x v="131"/>
    <x v="0"/>
    <x v="1"/>
    <x v="8"/>
    <n v="5.2222488199999999"/>
    <n v="0.26373618999999998"/>
    <n v="91.095073310000004"/>
  </r>
  <r>
    <x v="131"/>
    <x v="0"/>
    <x v="1"/>
    <x v="9"/>
    <n v="2.678123E-2"/>
    <n v="4.4535399999999998E-3"/>
    <n v="0.18265512"/>
  </r>
  <r>
    <x v="131"/>
    <x v="0"/>
    <x v="1"/>
    <x v="10"/>
    <n v="1.2178494900000001"/>
    <n v="1.3876650000000001E-2"/>
    <n v="27.617756920000001"/>
  </r>
  <r>
    <x v="131"/>
    <x v="0"/>
    <x v="1"/>
    <x v="11"/>
    <n v="7.0713410000000004E-2"/>
    <n v="5.1958000000000004E-3"/>
    <n v="0.10040367"/>
  </r>
  <r>
    <x v="131"/>
    <x v="0"/>
    <x v="1"/>
    <x v="12"/>
    <n v="7.3199431700000002"/>
    <n v="0.62092115000000003"/>
    <n v="106.79382510000001"/>
  </r>
  <r>
    <x v="131"/>
    <x v="0"/>
    <x v="1"/>
    <x v="13"/>
    <n v="1.9113482500000001"/>
    <n v="0.12038804"/>
    <n v="21.238889520000001"/>
  </r>
  <r>
    <x v="131"/>
    <x v="0"/>
    <x v="1"/>
    <x v="14"/>
    <n v="2.2218352399999999"/>
    <n v="8.1108E-2"/>
    <n v="13.49728189"/>
  </r>
  <r>
    <x v="131"/>
    <x v="0"/>
    <x v="1"/>
    <x v="15"/>
    <n v="1.8583421499999999"/>
    <n v="0.61381293999999997"/>
    <n v="34.935449820000002"/>
  </r>
  <r>
    <x v="131"/>
    <x v="0"/>
    <x v="1"/>
    <x v="16"/>
    <n v="3.5631780399999999"/>
    <n v="1.5919536000000001"/>
    <n v="68.676359750000003"/>
  </r>
  <r>
    <x v="131"/>
    <x v="0"/>
    <x v="1"/>
    <x v="17"/>
    <n v="2.1018444700000001"/>
    <n v="2.02813015"/>
    <n v="37.453840139999997"/>
  </r>
  <r>
    <x v="131"/>
    <x v="0"/>
    <x v="1"/>
    <x v="18"/>
    <n v="1.2538634"/>
    <n v="0.78481075"/>
    <n v="30.822959350000001"/>
  </r>
  <r>
    <x v="131"/>
    <x v="0"/>
    <x v="7"/>
    <x v="24"/>
    <n v="42.248999079999997"/>
    <n v="10.560974809999999"/>
    <n v="8098.8559046600003"/>
  </r>
  <r>
    <x v="131"/>
    <x v="0"/>
    <x v="5"/>
    <x v="22"/>
    <n v="30.5136349"/>
    <n v="29.151011619999998"/>
    <n v="2627.7464233699998"/>
  </r>
  <r>
    <x v="131"/>
    <x v="1"/>
    <x v="0"/>
    <x v="0"/>
    <n v="0.66728942000000002"/>
    <n v="2.672124E-2"/>
    <n v="5.0142363799999998"/>
  </r>
  <r>
    <x v="131"/>
    <x v="1"/>
    <x v="0"/>
    <x v="1"/>
    <n v="0.38705977000000003"/>
    <n v="1.7387039999999999E-2"/>
    <n v="0.68341896000000002"/>
  </r>
  <r>
    <x v="131"/>
    <x v="1"/>
    <x v="0"/>
    <x v="2"/>
    <n v="0.56155922000000003"/>
    <n v="0.96723274999999997"/>
    <n v="24.016077960000001"/>
  </r>
  <r>
    <x v="131"/>
    <x v="1"/>
    <x v="0"/>
    <x v="3"/>
    <n v="2.4782599999999999E-3"/>
    <n v="1.4845100000000001E-3"/>
    <n v="1.387583E-2"/>
  </r>
  <r>
    <x v="131"/>
    <x v="1"/>
    <x v="0"/>
    <x v="4"/>
    <n v="1.8944476699999999"/>
    <n v="0.52930896999999999"/>
    <n v="20.540964979999998"/>
  </r>
  <r>
    <x v="131"/>
    <x v="1"/>
    <x v="0"/>
    <x v="5"/>
    <n v="2.30382219"/>
    <n v="0"/>
    <n v="38.543688959999997"/>
  </r>
  <r>
    <x v="131"/>
    <x v="1"/>
    <x v="0"/>
    <x v="6"/>
    <n v="4.7457110199999999"/>
    <n v="3.0657089499999999"/>
    <n v="172.70756924"/>
  </r>
  <r>
    <x v="131"/>
    <x v="1"/>
    <x v="0"/>
    <x v="7"/>
    <n v="6.4621311500000003"/>
    <n v="4.2993939299999999"/>
    <n v="266.36816805000001"/>
  </r>
  <r>
    <x v="131"/>
    <x v="1"/>
    <x v="0"/>
    <x v="8"/>
    <n v="1.7814159999999999E-2"/>
    <n v="1.9500409999999999E-2"/>
    <n v="0.56580125000000003"/>
  </r>
  <r>
    <x v="131"/>
    <x v="1"/>
    <x v="0"/>
    <x v="9"/>
    <n v="0.92760102"/>
    <n v="1.6743230000000001E-2"/>
    <n v="13.42371389"/>
  </r>
  <r>
    <x v="131"/>
    <x v="1"/>
    <x v="0"/>
    <x v="10"/>
    <n v="3.0505613500000002"/>
    <n v="8.8459599999999999E-3"/>
    <n v="83.958731529999994"/>
  </r>
  <r>
    <x v="131"/>
    <x v="1"/>
    <x v="0"/>
    <x v="11"/>
    <n v="0.57534405"/>
    <n v="0.55605917999999999"/>
    <n v="20.084973850000001"/>
  </r>
  <r>
    <x v="131"/>
    <x v="1"/>
    <x v="0"/>
    <x v="12"/>
    <n v="8.2314071799999997"/>
    <n v="0.84929845999999998"/>
    <n v="130.90869924"/>
  </r>
  <r>
    <x v="131"/>
    <x v="1"/>
    <x v="0"/>
    <x v="13"/>
    <n v="0.92838007"/>
    <n v="0.95118714000000004"/>
    <n v="45.874156720000002"/>
  </r>
  <r>
    <x v="131"/>
    <x v="1"/>
    <x v="0"/>
    <x v="14"/>
    <n v="2.68590836"/>
    <n v="0.47734516999999999"/>
    <n v="39.844866580000001"/>
  </r>
  <r>
    <x v="131"/>
    <x v="1"/>
    <x v="0"/>
    <x v="15"/>
    <n v="3.9838417499999998"/>
    <n v="1.1640542"/>
    <n v="152.87404957000001"/>
  </r>
  <r>
    <x v="131"/>
    <x v="1"/>
    <x v="0"/>
    <x v="16"/>
    <n v="8.95046666"/>
    <n v="2.02850324"/>
    <n v="390.03415909"/>
  </r>
  <r>
    <x v="131"/>
    <x v="1"/>
    <x v="0"/>
    <x v="17"/>
    <n v="2.1206276900000001"/>
    <n v="1.4785892300000001"/>
    <n v="53.795977700000002"/>
  </r>
  <r>
    <x v="131"/>
    <x v="1"/>
    <x v="0"/>
    <x v="18"/>
    <n v="1.6287347700000001"/>
    <n v="0.74105312999999995"/>
    <n v="35.947601200000001"/>
  </r>
  <r>
    <x v="131"/>
    <x v="1"/>
    <x v="1"/>
    <x v="0"/>
    <n v="7.4226000000000001E-4"/>
    <n v="2.2267699999999999E-3"/>
    <n v="7.4225659999999999E-2"/>
  </r>
  <r>
    <x v="131"/>
    <x v="1"/>
    <x v="1"/>
    <x v="1"/>
    <n v="2.2160452899999998"/>
    <n v="3.6368899999999998E-3"/>
    <n v="8.5923238400000006"/>
  </r>
  <r>
    <x v="131"/>
    <x v="1"/>
    <x v="1"/>
    <x v="2"/>
    <n v="1.25007804"/>
    <n v="0.64234999999999998"/>
    <n v="13.197286200000001"/>
  </r>
  <r>
    <x v="131"/>
    <x v="1"/>
    <x v="1"/>
    <x v="4"/>
    <n v="0.61414972999999995"/>
    <n v="8.9070799999999995E-3"/>
    <n v="2.07089699"/>
  </r>
  <r>
    <x v="131"/>
    <x v="1"/>
    <x v="1"/>
    <x v="5"/>
    <n v="0.47834695999999999"/>
    <n v="0.53393404"/>
    <n v="3.3821856700000001"/>
  </r>
  <r>
    <x v="131"/>
    <x v="1"/>
    <x v="1"/>
    <x v="6"/>
    <n v="5.7384921200000001"/>
    <n v="5.7573190199999997"/>
    <n v="166.59261552000001"/>
  </r>
  <r>
    <x v="131"/>
    <x v="1"/>
    <x v="1"/>
    <x v="7"/>
    <n v="4.9949255199999998"/>
    <n v="10.290561090000001"/>
    <n v="193.29386385999999"/>
  </r>
  <r>
    <x v="131"/>
    <x v="1"/>
    <x v="1"/>
    <x v="8"/>
    <n v="1.34535469"/>
    <n v="7.4226000000000001E-4"/>
    <n v="3.0682111999999999"/>
  </r>
  <r>
    <x v="131"/>
    <x v="1"/>
    <x v="1"/>
    <x v="9"/>
    <n v="2.2134015599999999"/>
    <n v="0.37265431999999998"/>
    <n v="65.360082759999997"/>
  </r>
  <r>
    <x v="131"/>
    <x v="1"/>
    <x v="1"/>
    <x v="10"/>
    <n v="2.30441129"/>
    <n v="5.1958000000000004E-3"/>
    <n v="9.43732696"/>
  </r>
  <r>
    <x v="131"/>
    <x v="1"/>
    <x v="1"/>
    <x v="11"/>
    <n v="1.0482798499999999"/>
    <n v="0.87917144999999997"/>
    <n v="11.8966387"/>
  </r>
  <r>
    <x v="131"/>
    <x v="1"/>
    <x v="1"/>
    <x v="12"/>
    <n v="4.0237873999999998"/>
    <n v="0.64794662000000003"/>
    <n v="86.475691679999997"/>
  </r>
  <r>
    <x v="131"/>
    <x v="1"/>
    <x v="1"/>
    <x v="13"/>
    <n v="4.76354086"/>
    <n v="0.84269019999999994"/>
    <n v="143.38119773"/>
  </r>
  <r>
    <x v="131"/>
    <x v="1"/>
    <x v="1"/>
    <x v="14"/>
    <n v="1.9677337500000001"/>
    <n v="0.80312198000000001"/>
    <n v="37.36524859"/>
  </r>
  <r>
    <x v="131"/>
    <x v="1"/>
    <x v="1"/>
    <x v="15"/>
    <n v="2.4796288999999998"/>
    <n v="2.27529527"/>
    <n v="16.995023840000002"/>
  </r>
  <r>
    <x v="131"/>
    <x v="1"/>
    <x v="1"/>
    <x v="16"/>
    <n v="6.5716435500000001"/>
    <n v="8.8626946400000008"/>
    <n v="158.19099606"/>
  </r>
  <r>
    <x v="131"/>
    <x v="1"/>
    <x v="1"/>
    <x v="17"/>
    <n v="0.12166805"/>
    <n v="1.36771493"/>
    <n v="10.59988995"/>
  </r>
  <r>
    <x v="131"/>
    <x v="1"/>
    <x v="1"/>
    <x v="18"/>
    <n v="1.27935658"/>
    <n v="1.33501669"/>
    <n v="19.189861350000001"/>
  </r>
  <r>
    <x v="131"/>
    <x v="1"/>
    <x v="7"/>
    <x v="24"/>
    <n v="28.696210140000002"/>
    <n v="23.782571090000001"/>
    <n v="5387.5795665899996"/>
  </r>
  <r>
    <x v="131"/>
    <x v="1"/>
    <x v="5"/>
    <x v="22"/>
    <n v="24.211135989999999"/>
    <n v="24.014388069999999"/>
    <n v="1914.0264372300001"/>
  </r>
  <r>
    <x v="132"/>
    <x v="0"/>
    <x v="0"/>
    <x v="0"/>
    <n v="2.50530366"/>
    <n v="1.24803468"/>
    <n v="93.22486791"/>
  </r>
  <r>
    <x v="132"/>
    <x v="0"/>
    <x v="0"/>
    <x v="1"/>
    <n v="2.7267843900000002"/>
    <n v="0.59636778000000001"/>
    <n v="74.038705309999997"/>
  </r>
  <r>
    <x v="132"/>
    <x v="0"/>
    <x v="0"/>
    <x v="2"/>
    <n v="7.4132740300000002"/>
    <n v="2.25170826"/>
    <n v="124.82433803000001"/>
  </r>
  <r>
    <x v="132"/>
    <x v="0"/>
    <x v="0"/>
    <x v="3"/>
    <n v="0.11877641999999999"/>
    <n v="2.7243380000000001E-2"/>
    <n v="5.6874772699999996"/>
  </r>
  <r>
    <x v="132"/>
    <x v="0"/>
    <x v="0"/>
    <x v="4"/>
    <n v="24.621341090000001"/>
    <n v="4.0997044899999997"/>
    <n v="376.61971276999998"/>
  </r>
  <r>
    <x v="132"/>
    <x v="0"/>
    <x v="0"/>
    <x v="5"/>
    <n v="2.18218172"/>
    <n v="2.0572980000000001E-2"/>
    <n v="52.429562060000002"/>
  </r>
  <r>
    <x v="132"/>
    <x v="0"/>
    <x v="0"/>
    <x v="6"/>
    <n v="5.4931004799999998"/>
    <n v="3.1765487600000002"/>
    <n v="147.42061661"/>
  </r>
  <r>
    <x v="132"/>
    <x v="0"/>
    <x v="0"/>
    <x v="7"/>
    <n v="5.7723065699999996"/>
    <n v="5.2495173499999996"/>
    <n v="161.48763761999999"/>
  </r>
  <r>
    <x v="132"/>
    <x v="0"/>
    <x v="0"/>
    <x v="8"/>
    <n v="4.6068116300000002"/>
    <n v="2.25219777"/>
    <n v="128.90246038999999"/>
  </r>
  <r>
    <x v="132"/>
    <x v="0"/>
    <x v="0"/>
    <x v="9"/>
    <n v="0.86954098000000002"/>
    <n v="9.4483239999999996E-2"/>
    <n v="18.555472330000001"/>
  </r>
  <r>
    <x v="132"/>
    <x v="0"/>
    <x v="0"/>
    <x v="10"/>
    <n v="3.0984535800000002"/>
    <n v="8.1648199999999997E-3"/>
    <n v="25.82711999"/>
  </r>
  <r>
    <x v="132"/>
    <x v="0"/>
    <x v="0"/>
    <x v="11"/>
    <n v="1.2691140599999999"/>
    <n v="5.7761420000000001E-2"/>
    <n v="12.54755389"/>
  </r>
  <r>
    <x v="132"/>
    <x v="0"/>
    <x v="0"/>
    <x v="12"/>
    <n v="8.3041130299999999"/>
    <n v="4.1376531999999999"/>
    <n v="205.85889091000001"/>
  </r>
  <r>
    <x v="132"/>
    <x v="0"/>
    <x v="0"/>
    <x v="13"/>
    <n v="3.9480377199999999"/>
    <n v="4.0386853199999999"/>
    <n v="166.22024482"/>
  </r>
  <r>
    <x v="132"/>
    <x v="0"/>
    <x v="0"/>
    <x v="14"/>
    <n v="3.60471428"/>
    <n v="0.94783596000000003"/>
    <n v="99.717806490000001"/>
  </r>
  <r>
    <x v="132"/>
    <x v="0"/>
    <x v="0"/>
    <x v="15"/>
    <n v="3.30348285"/>
    <n v="0.14641733000000001"/>
    <n v="95.568814399999994"/>
  </r>
  <r>
    <x v="132"/>
    <x v="0"/>
    <x v="0"/>
    <x v="16"/>
    <n v="2.3864014899999999"/>
    <n v="0.90257244999999997"/>
    <n v="91.148965649999994"/>
  </r>
  <r>
    <x v="132"/>
    <x v="0"/>
    <x v="0"/>
    <x v="17"/>
    <n v="0.57942808999999995"/>
    <n v="1.7862291800000001"/>
    <n v="13.329534990000001"/>
  </r>
  <r>
    <x v="132"/>
    <x v="0"/>
    <x v="0"/>
    <x v="18"/>
    <n v="3.9916655599999999"/>
    <n v="0.94184000000000001"/>
    <n v="51.618835500000003"/>
  </r>
  <r>
    <x v="132"/>
    <x v="0"/>
    <x v="1"/>
    <x v="0"/>
    <n v="0.90333151"/>
    <n v="0.68425572999999995"/>
    <n v="21.6834408"/>
  </r>
  <r>
    <x v="132"/>
    <x v="0"/>
    <x v="1"/>
    <x v="1"/>
    <n v="1.6049247499999999"/>
    <n v="0.72587721999999999"/>
    <n v="20.650938650000001"/>
  </r>
  <r>
    <x v="132"/>
    <x v="0"/>
    <x v="1"/>
    <x v="2"/>
    <n v="7.4850031899999996"/>
    <n v="1.692294"/>
    <n v="137.97128658"/>
  </r>
  <r>
    <x v="132"/>
    <x v="0"/>
    <x v="1"/>
    <x v="3"/>
    <n v="1.1541345999999999"/>
    <n v="0"/>
    <n v="15.134975860000001"/>
  </r>
  <r>
    <x v="132"/>
    <x v="0"/>
    <x v="1"/>
    <x v="4"/>
    <n v="8.0079613300000005"/>
    <n v="0.40462142000000001"/>
    <n v="106.48728077"/>
  </r>
  <r>
    <x v="132"/>
    <x v="0"/>
    <x v="1"/>
    <x v="5"/>
    <n v="1.6891067099999999"/>
    <n v="0.74255380999999998"/>
    <n v="33.688921430000001"/>
  </r>
  <r>
    <x v="132"/>
    <x v="0"/>
    <x v="1"/>
    <x v="6"/>
    <n v="7.2816961200000003"/>
    <n v="2.8768259600000001"/>
    <n v="195.67267975999999"/>
  </r>
  <r>
    <x v="132"/>
    <x v="0"/>
    <x v="1"/>
    <x v="7"/>
    <n v="7.4974057700000003"/>
    <n v="7.4596269900000003"/>
    <n v="136.91289699000001"/>
  </r>
  <r>
    <x v="132"/>
    <x v="0"/>
    <x v="1"/>
    <x v="8"/>
    <n v="8.8171507499999997"/>
    <n v="0.90457074999999998"/>
    <n v="120.6435348"/>
  </r>
  <r>
    <x v="132"/>
    <x v="0"/>
    <x v="1"/>
    <x v="9"/>
    <n v="0.90701734000000001"/>
    <n v="0.72754187000000003"/>
    <n v="8.2978159199999997"/>
  </r>
  <r>
    <x v="132"/>
    <x v="0"/>
    <x v="1"/>
    <x v="10"/>
    <n v="2.0790654399999999"/>
    <n v="1.6615092199999999"/>
    <n v="63.275039139999997"/>
  </r>
  <r>
    <x v="132"/>
    <x v="0"/>
    <x v="1"/>
    <x v="11"/>
    <n v="0.98722938999999998"/>
    <n v="5.1958000000000004E-3"/>
    <n v="7.5050120800000002"/>
  </r>
  <r>
    <x v="132"/>
    <x v="0"/>
    <x v="1"/>
    <x v="12"/>
    <n v="6.2761871500000002"/>
    <n v="0.62884872000000003"/>
    <n v="134.37401288999999"/>
  </r>
  <r>
    <x v="132"/>
    <x v="0"/>
    <x v="1"/>
    <x v="13"/>
    <n v="3.0676502999999999"/>
    <n v="0.72185076000000004"/>
    <n v="84.459593130000002"/>
  </r>
  <r>
    <x v="132"/>
    <x v="0"/>
    <x v="1"/>
    <x v="14"/>
    <n v="1.30638532"/>
    <n v="1.3214484200000001"/>
    <n v="59.611239339999997"/>
  </r>
  <r>
    <x v="132"/>
    <x v="0"/>
    <x v="1"/>
    <x v="15"/>
    <n v="2.9178273300000002"/>
    <n v="1.2703372799999999"/>
    <n v="16.288434429999999"/>
  </r>
  <r>
    <x v="132"/>
    <x v="0"/>
    <x v="1"/>
    <x v="16"/>
    <n v="3.2498363100000001"/>
    <n v="0.74164794999999994"/>
    <n v="41.343311"/>
  </r>
  <r>
    <x v="132"/>
    <x v="0"/>
    <x v="1"/>
    <x v="17"/>
    <n v="2.22279173"/>
    <n v="0.98964545000000004"/>
    <n v="41.232369519999999"/>
  </r>
  <r>
    <x v="132"/>
    <x v="0"/>
    <x v="1"/>
    <x v="18"/>
    <n v="1.28046846"/>
    <n v="0.68341730999999994"/>
    <n v="24.270484540000002"/>
  </r>
  <r>
    <x v="132"/>
    <x v="0"/>
    <x v="7"/>
    <x v="24"/>
    <n v="37.957119400000003"/>
    <n v="11.506439260000001"/>
    <n v="8476.4777467599997"/>
  </r>
  <r>
    <x v="132"/>
    <x v="0"/>
    <x v="5"/>
    <x v="22"/>
    <n v="22.46408928"/>
    <n v="30.479429289999999"/>
    <n v="2291.5100422599999"/>
  </r>
  <r>
    <x v="132"/>
    <x v="1"/>
    <x v="0"/>
    <x v="0"/>
    <n v="1.0391589999999999E-2"/>
    <n v="0.91665129000000001"/>
    <n v="10.03201853"/>
  </r>
  <r>
    <x v="132"/>
    <x v="1"/>
    <x v="0"/>
    <x v="1"/>
    <n v="0.37351696000000001"/>
    <n v="1.7424559999999999E-2"/>
    <n v="1.0264871"/>
  </r>
  <r>
    <x v="132"/>
    <x v="1"/>
    <x v="0"/>
    <x v="2"/>
    <n v="2.1534648600000001"/>
    <n v="1.24362708"/>
    <n v="53.705826309999999"/>
  </r>
  <r>
    <x v="132"/>
    <x v="1"/>
    <x v="0"/>
    <x v="3"/>
    <n v="0.74217060999999995"/>
    <n v="1.4845100000000001E-3"/>
    <n v="0.75356816999999998"/>
  </r>
  <r>
    <x v="132"/>
    <x v="1"/>
    <x v="0"/>
    <x v="4"/>
    <n v="1.63719557"/>
    <n v="0.21363457"/>
    <n v="71.336948559999996"/>
  </r>
  <r>
    <x v="132"/>
    <x v="1"/>
    <x v="0"/>
    <x v="5"/>
    <n v="0.27300140000000001"/>
    <n v="0.23765664"/>
    <n v="4.6995002599999998"/>
  </r>
  <r>
    <x v="132"/>
    <x v="1"/>
    <x v="0"/>
    <x v="6"/>
    <n v="8.3629832900000007"/>
    <n v="6.14782574"/>
    <n v="219.15103417"/>
  </r>
  <r>
    <x v="132"/>
    <x v="1"/>
    <x v="0"/>
    <x v="7"/>
    <n v="6.4736643100000002"/>
    <n v="4.6173251999999998"/>
    <n v="237.64967711"/>
  </r>
  <r>
    <x v="132"/>
    <x v="1"/>
    <x v="0"/>
    <x v="8"/>
    <n v="3.6403996200000002"/>
    <n v="1.7459605"/>
    <n v="58.445428700000001"/>
  </r>
  <r>
    <x v="132"/>
    <x v="1"/>
    <x v="0"/>
    <x v="9"/>
    <n v="0.60766624000000002"/>
    <n v="1.673674E-2"/>
    <n v="3.0821483500000002"/>
  </r>
  <r>
    <x v="132"/>
    <x v="1"/>
    <x v="0"/>
    <x v="10"/>
    <n v="0.63227661000000002"/>
    <n v="0.70091208999999999"/>
    <n v="13.556507119999999"/>
  </r>
  <r>
    <x v="132"/>
    <x v="1"/>
    <x v="0"/>
    <x v="11"/>
    <n v="1.2171706099999999"/>
    <n v="1.4243550000000001E-2"/>
    <n v="15.37582252"/>
  </r>
  <r>
    <x v="132"/>
    <x v="1"/>
    <x v="0"/>
    <x v="12"/>
    <n v="9.4521885700000006"/>
    <n v="2.3911150000000001"/>
    <n v="162.54311279000001"/>
  </r>
  <r>
    <x v="132"/>
    <x v="1"/>
    <x v="0"/>
    <x v="13"/>
    <n v="4.5971892099999998"/>
    <n v="0.12014651"/>
    <n v="82.2329802"/>
  </r>
  <r>
    <x v="132"/>
    <x v="1"/>
    <x v="0"/>
    <x v="14"/>
    <n v="2.4469126999999999"/>
    <n v="1.69676929"/>
    <n v="56.771778079999997"/>
  </r>
  <r>
    <x v="132"/>
    <x v="1"/>
    <x v="0"/>
    <x v="15"/>
    <n v="3.8332305899999999"/>
    <n v="5.6311326199999998"/>
    <n v="53.138389179999997"/>
  </r>
  <r>
    <x v="132"/>
    <x v="1"/>
    <x v="0"/>
    <x v="16"/>
    <n v="8.3574098499999998"/>
    <n v="4.6666643099999998"/>
    <n v="183.61784795"/>
  </r>
  <r>
    <x v="132"/>
    <x v="1"/>
    <x v="0"/>
    <x v="17"/>
    <n v="0.60165908999999995"/>
    <n v="0.33296125999999998"/>
    <n v="3.4410577500000001"/>
  </r>
  <r>
    <x v="132"/>
    <x v="1"/>
    <x v="0"/>
    <x v="18"/>
    <n v="1.5296308999999999"/>
    <n v="0.74771379999999998"/>
    <n v="20.49349853"/>
  </r>
  <r>
    <x v="132"/>
    <x v="1"/>
    <x v="1"/>
    <x v="0"/>
    <n v="0.56287637999999995"/>
    <n v="0.56306515999999995"/>
    <n v="3.4431432000000002"/>
  </r>
  <r>
    <x v="132"/>
    <x v="1"/>
    <x v="1"/>
    <x v="1"/>
    <n v="0.93093384999999995"/>
    <n v="3.64007E-3"/>
    <n v="4.4904595900000004"/>
  </r>
  <r>
    <x v="132"/>
    <x v="1"/>
    <x v="1"/>
    <x v="2"/>
    <n v="5.3911906099999998"/>
    <n v="1.6241287200000001"/>
    <n v="125.77830406"/>
  </r>
  <r>
    <x v="132"/>
    <x v="1"/>
    <x v="1"/>
    <x v="4"/>
    <n v="7.6731510000000003E-2"/>
    <n v="1.45806711"/>
    <n v="36.701475379999998"/>
  </r>
  <r>
    <x v="132"/>
    <x v="1"/>
    <x v="1"/>
    <x v="5"/>
    <n v="0.95102255999999996"/>
    <n v="1.2030407700000001"/>
    <n v="15.59230048"/>
  </r>
  <r>
    <x v="132"/>
    <x v="1"/>
    <x v="1"/>
    <x v="6"/>
    <n v="6.8998500500000004"/>
    <n v="4.7209712599999998"/>
    <n v="254.34435771"/>
  </r>
  <r>
    <x v="132"/>
    <x v="1"/>
    <x v="1"/>
    <x v="7"/>
    <n v="8.7098177999999997"/>
    <n v="13.60370883"/>
    <n v="259.37602053000001"/>
  </r>
  <r>
    <x v="132"/>
    <x v="1"/>
    <x v="1"/>
    <x v="8"/>
    <n v="1.09217158"/>
    <n v="0.13150787"/>
    <n v="1.5874889999999999"/>
  </r>
  <r>
    <x v="132"/>
    <x v="1"/>
    <x v="1"/>
    <x v="9"/>
    <n v="0.38420011999999998"/>
    <n v="0.27848274000000001"/>
    <n v="2.7796344099999999"/>
  </r>
  <r>
    <x v="132"/>
    <x v="1"/>
    <x v="1"/>
    <x v="10"/>
    <n v="1.1708538900000001"/>
    <n v="0.11913578"/>
    <n v="13.074206119999999"/>
  </r>
  <r>
    <x v="132"/>
    <x v="1"/>
    <x v="1"/>
    <x v="11"/>
    <n v="1.87177762"/>
    <n v="4.0636199999999997E-2"/>
    <n v="6.5038571599999999"/>
  </r>
  <r>
    <x v="132"/>
    <x v="1"/>
    <x v="1"/>
    <x v="12"/>
    <n v="2.8336518499999999"/>
    <n v="1.8223927"/>
    <n v="71.165756770000002"/>
  </r>
  <r>
    <x v="132"/>
    <x v="1"/>
    <x v="1"/>
    <x v="13"/>
    <n v="4.5828448499999999"/>
    <n v="2.38241988"/>
    <n v="101.41940176"/>
  </r>
  <r>
    <x v="132"/>
    <x v="1"/>
    <x v="1"/>
    <x v="14"/>
    <n v="1.1438587499999999"/>
    <n v="1.34922118"/>
    <n v="18.267638229999999"/>
  </r>
  <r>
    <x v="132"/>
    <x v="1"/>
    <x v="1"/>
    <x v="15"/>
    <n v="4.6340276999999999"/>
    <n v="6.1748095799999998"/>
    <n v="133.04161945999999"/>
  </r>
  <r>
    <x v="132"/>
    <x v="1"/>
    <x v="1"/>
    <x v="16"/>
    <n v="12.589555560000001"/>
    <n v="6.5741236299999999"/>
    <n v="318.37613352"/>
  </r>
  <r>
    <x v="132"/>
    <x v="1"/>
    <x v="1"/>
    <x v="17"/>
    <n v="0.24392122999999999"/>
    <n v="0.57987365999999996"/>
    <n v="4.7950774999999997"/>
  </r>
  <r>
    <x v="132"/>
    <x v="1"/>
    <x v="1"/>
    <x v="18"/>
    <n v="2.5477891499999998"/>
    <n v="1.69998023"/>
    <n v="44.44381207"/>
  </r>
  <r>
    <x v="132"/>
    <x v="1"/>
    <x v="7"/>
    <x v="24"/>
    <n v="28.997964289999999"/>
    <n v="19.11993653"/>
    <n v="6865.6300727400003"/>
  </r>
  <r>
    <x v="132"/>
    <x v="1"/>
    <x v="5"/>
    <x v="22"/>
    <n v="22.504081559999999"/>
    <n v="30.190599070000001"/>
    <n v="1728.6874310200001"/>
  </r>
  <r>
    <x v="133"/>
    <x v="0"/>
    <x v="0"/>
    <x v="0"/>
    <n v="1.9090795300000001"/>
    <n v="0.14519905"/>
    <n v="28.86479843"/>
  </r>
  <r>
    <x v="133"/>
    <x v="0"/>
    <x v="0"/>
    <x v="1"/>
    <n v="4.0043781100000002"/>
    <n v="1.931571E-2"/>
    <n v="55.043237670000003"/>
  </r>
  <r>
    <x v="133"/>
    <x v="0"/>
    <x v="0"/>
    <x v="2"/>
    <n v="10.690409430000001"/>
    <n v="1.3417672899999999"/>
    <n v="189.19149905"/>
  </r>
  <r>
    <x v="133"/>
    <x v="0"/>
    <x v="0"/>
    <x v="3"/>
    <n v="1.28202788"/>
    <n v="1.3359792800000001"/>
    <n v="70.133539909999996"/>
  </r>
  <r>
    <x v="133"/>
    <x v="0"/>
    <x v="0"/>
    <x v="4"/>
    <n v="17.845576690000001"/>
    <n v="1.91741257"/>
    <n v="376.97782395000002"/>
  </r>
  <r>
    <x v="133"/>
    <x v="0"/>
    <x v="0"/>
    <x v="5"/>
    <n v="3.25740966"/>
    <n v="2.0567660000000001E-2"/>
    <n v="120.18919606999999"/>
  </r>
  <r>
    <x v="133"/>
    <x v="0"/>
    <x v="0"/>
    <x v="6"/>
    <n v="7.3275697500000003"/>
    <n v="4.8488712700000001"/>
    <n v="167.15503480999999"/>
  </r>
  <r>
    <x v="133"/>
    <x v="0"/>
    <x v="0"/>
    <x v="7"/>
    <n v="6.8130380300000004"/>
    <n v="4.1807532600000004"/>
    <n v="140.72987649999999"/>
  </r>
  <r>
    <x v="133"/>
    <x v="0"/>
    <x v="0"/>
    <x v="8"/>
    <n v="7.7859669900000004"/>
    <n v="1.1703937200000001"/>
    <n v="157.07188360999999"/>
  </r>
  <r>
    <x v="133"/>
    <x v="0"/>
    <x v="0"/>
    <x v="9"/>
    <n v="2.02338006"/>
    <n v="5.9380500000000003E-3"/>
    <n v="33.775461620000002"/>
  </r>
  <r>
    <x v="133"/>
    <x v="0"/>
    <x v="0"/>
    <x v="10"/>
    <n v="2.85439029"/>
    <n v="8.1648199999999997E-3"/>
    <n v="51.342061090000001"/>
  </r>
  <r>
    <x v="133"/>
    <x v="0"/>
    <x v="0"/>
    <x v="11"/>
    <n v="1.27406146"/>
    <n v="5.7889919999999997E-2"/>
    <n v="7.15666504"/>
  </r>
  <r>
    <x v="133"/>
    <x v="0"/>
    <x v="0"/>
    <x v="12"/>
    <n v="9.6177210899999999"/>
    <n v="0.71884161000000002"/>
    <n v="180.31994280999999"/>
  </r>
  <r>
    <x v="133"/>
    <x v="0"/>
    <x v="0"/>
    <x v="13"/>
    <n v="4.4830655200000002"/>
    <n v="0.45813406000000001"/>
    <n v="61.067904159999998"/>
  </r>
  <r>
    <x v="133"/>
    <x v="0"/>
    <x v="0"/>
    <x v="14"/>
    <n v="4.3483285499999997"/>
    <n v="0.60244836000000002"/>
    <n v="92.45838603"/>
  </r>
  <r>
    <x v="133"/>
    <x v="0"/>
    <x v="0"/>
    <x v="15"/>
    <n v="2.2772424199999999"/>
    <n v="2.2248614500000001"/>
    <n v="109.31994505"/>
  </r>
  <r>
    <x v="133"/>
    <x v="0"/>
    <x v="0"/>
    <x v="16"/>
    <n v="3.94063104"/>
    <n v="0.27229849"/>
    <n v="78.239633909999995"/>
  </r>
  <r>
    <x v="133"/>
    <x v="0"/>
    <x v="0"/>
    <x v="17"/>
    <n v="1.2716664200000001"/>
    <n v="1.1034425699999999"/>
    <n v="48.75592958"/>
  </r>
  <r>
    <x v="133"/>
    <x v="0"/>
    <x v="0"/>
    <x v="18"/>
    <n v="5.0636068400000003"/>
    <n v="2.1710104700000001"/>
    <n v="116.71432415"/>
  </r>
  <r>
    <x v="133"/>
    <x v="0"/>
    <x v="1"/>
    <x v="0"/>
    <n v="0.34450920000000002"/>
    <n v="3.134692E-2"/>
    <n v="9.4643789500000004"/>
  </r>
  <r>
    <x v="133"/>
    <x v="0"/>
    <x v="1"/>
    <x v="1"/>
    <n v="0.94983534000000003"/>
    <n v="1.8730009999999998E-2"/>
    <n v="18.638099480000001"/>
  </r>
  <r>
    <x v="133"/>
    <x v="0"/>
    <x v="1"/>
    <x v="2"/>
    <n v="4.4897283300000002"/>
    <n v="0.43836212000000002"/>
    <n v="86.190000740000002"/>
  </r>
  <r>
    <x v="133"/>
    <x v="0"/>
    <x v="1"/>
    <x v="3"/>
    <n v="0.44075291999999999"/>
    <n v="0"/>
    <n v="4.6888473800000003"/>
  </r>
  <r>
    <x v="133"/>
    <x v="0"/>
    <x v="1"/>
    <x v="4"/>
    <n v="7.5309675199999999"/>
    <n v="1.4213824799999999"/>
    <n v="117.57728415"/>
  </r>
  <r>
    <x v="133"/>
    <x v="0"/>
    <x v="1"/>
    <x v="5"/>
    <n v="1.83659262"/>
    <n v="1.1081397100000001"/>
    <n v="38.487657679999998"/>
  </r>
  <r>
    <x v="133"/>
    <x v="0"/>
    <x v="1"/>
    <x v="6"/>
    <n v="7.1215135199999997"/>
    <n v="2.4482039499999999"/>
    <n v="103.71579074"/>
  </r>
  <r>
    <x v="133"/>
    <x v="0"/>
    <x v="1"/>
    <x v="7"/>
    <n v="5.5121360299999997"/>
    <n v="6.2600726199999999"/>
    <n v="193.50720630999999"/>
  </r>
  <r>
    <x v="133"/>
    <x v="0"/>
    <x v="1"/>
    <x v="8"/>
    <n v="4.9128458899999998"/>
    <n v="2.1218256800000002"/>
    <n v="76.250601759999995"/>
  </r>
  <r>
    <x v="133"/>
    <x v="0"/>
    <x v="1"/>
    <x v="9"/>
    <n v="0.96422982999999995"/>
    <n v="4.4535399999999998E-3"/>
    <n v="16.557327529999998"/>
  </r>
  <r>
    <x v="133"/>
    <x v="0"/>
    <x v="1"/>
    <x v="10"/>
    <n v="3.3639250000000001"/>
    <n v="1.388323E-2"/>
    <n v="76.630493369999996"/>
  </r>
  <r>
    <x v="133"/>
    <x v="0"/>
    <x v="1"/>
    <x v="11"/>
    <n v="2.9690300000000001E-3"/>
    <n v="5.1958000000000004E-3"/>
    <n v="3.2659290000000001E-2"/>
  </r>
  <r>
    <x v="133"/>
    <x v="0"/>
    <x v="1"/>
    <x v="12"/>
    <n v="6.4519936400000004"/>
    <n v="4.3793140000000001E-2"/>
    <n v="79.708310409999996"/>
  </r>
  <r>
    <x v="133"/>
    <x v="0"/>
    <x v="1"/>
    <x v="13"/>
    <n v="2.6222379"/>
    <n v="4.5326970000000001E-2"/>
    <n v="17.526747060000002"/>
  </r>
  <r>
    <x v="133"/>
    <x v="0"/>
    <x v="1"/>
    <x v="14"/>
    <n v="3.5385440500000001"/>
    <n v="1.07886561"/>
    <n v="108.88638958999999"/>
  </r>
  <r>
    <x v="133"/>
    <x v="0"/>
    <x v="1"/>
    <x v="15"/>
    <n v="2.67822198"/>
    <n v="0.63908772000000003"/>
    <n v="105.02954072999999"/>
  </r>
  <r>
    <x v="133"/>
    <x v="0"/>
    <x v="1"/>
    <x v="16"/>
    <n v="2.2012071899999999"/>
    <n v="0.55810844999999998"/>
    <n v="24.844784400000002"/>
  </r>
  <r>
    <x v="133"/>
    <x v="0"/>
    <x v="1"/>
    <x v="17"/>
    <n v="0.55293541999999996"/>
    <n v="2.9563480000000002"/>
    <n v="53.14831178"/>
  </r>
  <r>
    <x v="133"/>
    <x v="0"/>
    <x v="1"/>
    <x v="18"/>
    <n v="2.0320043999999999"/>
    <n v="0.62321707000000004"/>
    <n v="58.159027889999997"/>
  </r>
  <r>
    <x v="133"/>
    <x v="0"/>
    <x v="7"/>
    <x v="24"/>
    <n v="38.991618500000001"/>
    <n v="13.502536429999999"/>
    <n v="7931.8469456700004"/>
  </r>
  <r>
    <x v="133"/>
    <x v="0"/>
    <x v="5"/>
    <x v="22"/>
    <n v="31.85163442"/>
    <n v="35.221622400000001"/>
    <n v="4176.8725635999999"/>
  </r>
  <r>
    <x v="133"/>
    <x v="1"/>
    <x v="0"/>
    <x v="0"/>
    <n v="0.36464699"/>
    <n v="0.23537849999999999"/>
    <n v="4.2168196599999996"/>
  </r>
  <r>
    <x v="133"/>
    <x v="1"/>
    <x v="0"/>
    <x v="1"/>
    <n v="0.39360109999999998"/>
    <n v="1.7452559999999999E-2"/>
    <n v="7.0839919800000004"/>
  </r>
  <r>
    <x v="133"/>
    <x v="1"/>
    <x v="0"/>
    <x v="2"/>
    <n v="7.1860776399999997"/>
    <n v="0.59527419000000004"/>
    <n v="116.11485304"/>
  </r>
  <r>
    <x v="133"/>
    <x v="1"/>
    <x v="0"/>
    <x v="3"/>
    <n v="0.19056548000000001"/>
    <n v="1.4845100000000001E-3"/>
    <n v="7.9663270800000001"/>
  </r>
  <r>
    <x v="133"/>
    <x v="1"/>
    <x v="0"/>
    <x v="4"/>
    <n v="0.52913029"/>
    <n v="0.80151766000000002"/>
    <n v="83.963377640000004"/>
  </r>
  <r>
    <x v="133"/>
    <x v="1"/>
    <x v="0"/>
    <x v="5"/>
    <n v="0.22511247000000001"/>
    <n v="0.84401627999999995"/>
    <n v="11.804875389999999"/>
  </r>
  <r>
    <x v="133"/>
    <x v="1"/>
    <x v="0"/>
    <x v="6"/>
    <n v="9.5880755600000001"/>
    <n v="5.3874829999999996"/>
    <n v="261.92598235999998"/>
  </r>
  <r>
    <x v="133"/>
    <x v="1"/>
    <x v="0"/>
    <x v="7"/>
    <n v="5.8725312199999999"/>
    <n v="5.33658857"/>
    <n v="241.12118111000001"/>
  </r>
  <r>
    <x v="133"/>
    <x v="1"/>
    <x v="0"/>
    <x v="8"/>
    <n v="1.6225434700000001"/>
    <n v="0.75647096000000003"/>
    <n v="29.619027160000002"/>
  </r>
  <r>
    <x v="133"/>
    <x v="1"/>
    <x v="0"/>
    <x v="9"/>
    <n v="1.2679825"/>
    <n v="1.673674E-2"/>
    <n v="2.6726836299999999"/>
  </r>
  <r>
    <x v="133"/>
    <x v="1"/>
    <x v="0"/>
    <x v="10"/>
    <n v="4.9116337999999997"/>
    <n v="8.8555999999999999E-3"/>
    <n v="36.301031500000001"/>
  </r>
  <r>
    <x v="133"/>
    <x v="1"/>
    <x v="0"/>
    <x v="11"/>
    <n v="1.1329241000000001"/>
    <n v="1.4252880000000001E-2"/>
    <n v="5.8738715299999997"/>
  </r>
  <r>
    <x v="133"/>
    <x v="1"/>
    <x v="0"/>
    <x v="12"/>
    <n v="4.5992985400000004"/>
    <n v="1.82193238"/>
    <n v="70.191603040000004"/>
  </r>
  <r>
    <x v="133"/>
    <x v="1"/>
    <x v="0"/>
    <x v="13"/>
    <n v="4.5936175199999996"/>
    <n v="2.8221412799999999"/>
    <n v="99.442948079999994"/>
  </r>
  <r>
    <x v="133"/>
    <x v="1"/>
    <x v="0"/>
    <x v="14"/>
    <n v="6.0028513400000003"/>
    <n v="0.39762435000000002"/>
    <n v="133.04215927000001"/>
  </r>
  <r>
    <x v="133"/>
    <x v="1"/>
    <x v="0"/>
    <x v="15"/>
    <n v="0.89419135000000005"/>
    <n v="1.5074639999999999"/>
    <n v="21.213023400000001"/>
  </r>
  <r>
    <x v="133"/>
    <x v="1"/>
    <x v="0"/>
    <x v="16"/>
    <n v="9.0747738400000006"/>
    <n v="4.2970738300000004"/>
    <n v="239.61412863999999"/>
  </r>
  <r>
    <x v="133"/>
    <x v="1"/>
    <x v="0"/>
    <x v="17"/>
    <n v="2.1913317999999999"/>
    <n v="0.35757276999999998"/>
    <n v="57.918422059999997"/>
  </r>
  <r>
    <x v="133"/>
    <x v="1"/>
    <x v="0"/>
    <x v="18"/>
    <n v="1.65575614"/>
    <n v="0.87856135999999996"/>
    <n v="47.751653709999999"/>
  </r>
  <r>
    <x v="133"/>
    <x v="1"/>
    <x v="1"/>
    <x v="0"/>
    <n v="0.56560712999999996"/>
    <n v="1.5770468099999999"/>
    <n v="35.166982300000001"/>
  </r>
  <r>
    <x v="133"/>
    <x v="1"/>
    <x v="1"/>
    <x v="1"/>
    <n v="1.67668795"/>
    <n v="3.6416600000000001E-3"/>
    <n v="6.3950041899999999"/>
  </r>
  <r>
    <x v="133"/>
    <x v="1"/>
    <x v="1"/>
    <x v="2"/>
    <n v="3.2229086499999999"/>
    <n v="0.67717938"/>
    <n v="53.025802630000001"/>
  </r>
  <r>
    <x v="133"/>
    <x v="1"/>
    <x v="1"/>
    <x v="3"/>
    <n v="0.85598304999999997"/>
    <n v="0"/>
    <n v="1.7119660999999999"/>
  </r>
  <r>
    <x v="133"/>
    <x v="1"/>
    <x v="1"/>
    <x v="4"/>
    <n v="1.92968651"/>
    <n v="0.84855965"/>
    <n v="80.586989869999996"/>
  </r>
  <r>
    <x v="133"/>
    <x v="1"/>
    <x v="1"/>
    <x v="5"/>
    <n v="1.1467634"/>
    <n v="2.5717469999999999E-2"/>
    <n v="6.4328208499999997"/>
  </r>
  <r>
    <x v="133"/>
    <x v="1"/>
    <x v="1"/>
    <x v="6"/>
    <n v="9.9249405199999998"/>
    <n v="6.2232173299999998"/>
    <n v="278.17658729999999"/>
  </r>
  <r>
    <x v="133"/>
    <x v="1"/>
    <x v="1"/>
    <x v="7"/>
    <n v="5.9261243400000003"/>
    <n v="8.6669359299999993"/>
    <n v="257.02285860000001"/>
  </r>
  <r>
    <x v="133"/>
    <x v="1"/>
    <x v="1"/>
    <x v="8"/>
    <n v="0.53183389000000003"/>
    <n v="7.4226000000000001E-4"/>
    <n v="13.28471343"/>
  </r>
  <r>
    <x v="133"/>
    <x v="1"/>
    <x v="1"/>
    <x v="9"/>
    <n v="1.37114852"/>
    <n v="4.0826099999999997E-2"/>
    <n v="7.2399723700000003"/>
  </r>
  <r>
    <x v="133"/>
    <x v="1"/>
    <x v="1"/>
    <x v="10"/>
    <n v="1.02524473"/>
    <n v="2.1834880800000001"/>
    <n v="60.994968409999998"/>
  </r>
  <r>
    <x v="133"/>
    <x v="1"/>
    <x v="1"/>
    <x v="11"/>
    <n v="0.21645884000000001"/>
    <n v="0.62325218000000004"/>
    <n v="6.0918727800000001"/>
  </r>
  <r>
    <x v="133"/>
    <x v="1"/>
    <x v="1"/>
    <x v="12"/>
    <n v="4.9549845399999999"/>
    <n v="1.41654824"/>
    <n v="77.723525809999998"/>
  </r>
  <r>
    <x v="133"/>
    <x v="1"/>
    <x v="1"/>
    <x v="13"/>
    <n v="3.8515299299999999"/>
    <n v="0.12334199"/>
    <n v="120.94058984999999"/>
  </r>
  <r>
    <x v="133"/>
    <x v="1"/>
    <x v="1"/>
    <x v="14"/>
    <n v="2.3090451700000001"/>
    <n v="0.32104878999999997"/>
    <n v="16.491450839999999"/>
  </r>
  <r>
    <x v="133"/>
    <x v="1"/>
    <x v="1"/>
    <x v="15"/>
    <n v="2.1847300999999999"/>
    <n v="3.8286940999999999"/>
    <n v="37.376895830000002"/>
  </r>
  <r>
    <x v="133"/>
    <x v="1"/>
    <x v="1"/>
    <x v="16"/>
    <n v="9.9145577500000002"/>
    <n v="3.0521213399999998"/>
    <n v="208.03938733000001"/>
  </r>
  <r>
    <x v="133"/>
    <x v="1"/>
    <x v="1"/>
    <x v="17"/>
    <n v="1.8095706899999999"/>
    <n v="0.18975723999999999"/>
    <n v="21.36018627"/>
  </r>
  <r>
    <x v="133"/>
    <x v="1"/>
    <x v="1"/>
    <x v="18"/>
    <n v="1.13326196"/>
    <n v="1.3526358000000001"/>
    <n v="22.319546899999999"/>
  </r>
  <r>
    <x v="133"/>
    <x v="1"/>
    <x v="7"/>
    <x v="24"/>
    <n v="32.49078952"/>
    <n v="21.87444361"/>
    <n v="6391.7422657500001"/>
  </r>
  <r>
    <x v="133"/>
    <x v="1"/>
    <x v="5"/>
    <x v="22"/>
    <n v="18.434613049999999"/>
    <n v="24.781579350000001"/>
    <n v="1890.9028177"/>
  </r>
  <r>
    <x v="134"/>
    <x v="0"/>
    <x v="0"/>
    <x v="0"/>
    <n v="2.6164123400000001"/>
    <n v="0.14520499000000001"/>
    <n v="44.118932960000002"/>
  </r>
  <r>
    <x v="134"/>
    <x v="0"/>
    <x v="0"/>
    <x v="1"/>
    <n v="4.0491024299999996"/>
    <n v="1.9363780000000001E-2"/>
    <n v="40.284714459999996"/>
  </r>
  <r>
    <x v="134"/>
    <x v="0"/>
    <x v="0"/>
    <x v="2"/>
    <n v="7.69878046"/>
    <n v="2.1787034599999999"/>
    <n v="129.98141067"/>
  </r>
  <r>
    <x v="134"/>
    <x v="0"/>
    <x v="0"/>
    <x v="3"/>
    <n v="1.28108632"/>
    <n v="0.99550934999999996"/>
    <n v="45.425252909999998"/>
  </r>
  <r>
    <x v="134"/>
    <x v="0"/>
    <x v="0"/>
    <x v="4"/>
    <n v="17.32266658"/>
    <n v="4.5110116400000004"/>
    <n v="327.42764839"/>
  </r>
  <r>
    <x v="134"/>
    <x v="0"/>
    <x v="0"/>
    <x v="5"/>
    <n v="2.3152660599999999"/>
    <n v="0.47184397"/>
    <n v="60.90220369"/>
  </r>
  <r>
    <x v="134"/>
    <x v="0"/>
    <x v="0"/>
    <x v="6"/>
    <n v="5.8440120000000002"/>
    <n v="2.34530561"/>
    <n v="216.9764725"/>
  </r>
  <r>
    <x v="134"/>
    <x v="0"/>
    <x v="0"/>
    <x v="7"/>
    <n v="11.289686850000001"/>
    <n v="3.38761606"/>
    <n v="261.86396539999998"/>
  </r>
  <r>
    <x v="134"/>
    <x v="0"/>
    <x v="0"/>
    <x v="8"/>
    <n v="7.8327679300000002"/>
    <n v="0.11001991999999999"/>
    <n v="129.72105830999999"/>
  </r>
  <r>
    <x v="134"/>
    <x v="0"/>
    <x v="0"/>
    <x v="9"/>
    <n v="2.8877908799999998"/>
    <n v="5.9380500000000003E-3"/>
    <n v="74.418699380000007"/>
  </r>
  <r>
    <x v="134"/>
    <x v="0"/>
    <x v="0"/>
    <x v="10"/>
    <n v="3.8200448800000002"/>
    <n v="8.1648199999999997E-3"/>
    <n v="102.44193156"/>
  </r>
  <r>
    <x v="134"/>
    <x v="0"/>
    <x v="0"/>
    <x v="11"/>
    <n v="1.1985104099999999"/>
    <n v="0.74839237999999997"/>
    <n v="11.781433010000001"/>
  </r>
  <r>
    <x v="134"/>
    <x v="0"/>
    <x v="0"/>
    <x v="12"/>
    <n v="11.59412889"/>
    <n v="1.0968893500000001"/>
    <n v="251.5081241"/>
  </r>
  <r>
    <x v="134"/>
    <x v="0"/>
    <x v="0"/>
    <x v="13"/>
    <n v="4.4652290499999996"/>
    <n v="1.1548495999999999"/>
    <n v="119.08694082"/>
  </r>
  <r>
    <x v="134"/>
    <x v="0"/>
    <x v="0"/>
    <x v="14"/>
    <n v="6.4566060600000004"/>
    <n v="0.61426029000000004"/>
    <n v="140.39394145"/>
  </r>
  <r>
    <x v="134"/>
    <x v="0"/>
    <x v="0"/>
    <x v="15"/>
    <n v="3.4241336499999999"/>
    <n v="0.25339467999999998"/>
    <n v="59.422420690000003"/>
  </r>
  <r>
    <x v="134"/>
    <x v="0"/>
    <x v="0"/>
    <x v="16"/>
    <n v="6.0970492199999997"/>
    <n v="1.51505724"/>
    <n v="249.54580432"/>
  </r>
  <r>
    <x v="134"/>
    <x v="0"/>
    <x v="0"/>
    <x v="17"/>
    <n v="0.76172463000000001"/>
    <n v="2.1866088100000001"/>
    <n v="41.017338690000003"/>
  </r>
  <r>
    <x v="134"/>
    <x v="0"/>
    <x v="0"/>
    <x v="18"/>
    <n v="2.00705051"/>
    <n v="1.4985544099999999"/>
    <n v="89.217460689999996"/>
  </r>
  <r>
    <x v="134"/>
    <x v="0"/>
    <x v="1"/>
    <x v="0"/>
    <n v="0.59474941999999997"/>
    <n v="0.24117553999999999"/>
    <n v="3.1223479300000001"/>
  </r>
  <r>
    <x v="134"/>
    <x v="0"/>
    <x v="1"/>
    <x v="1"/>
    <n v="5.2861089400000001"/>
    <n v="1.8747199999999999E-2"/>
    <n v="104.93579276"/>
  </r>
  <r>
    <x v="134"/>
    <x v="0"/>
    <x v="1"/>
    <x v="2"/>
    <n v="4.2788250799999998"/>
    <n v="1.01619628"/>
    <n v="76.980233679999998"/>
  </r>
  <r>
    <x v="134"/>
    <x v="0"/>
    <x v="1"/>
    <x v="3"/>
    <n v="0.58598037999999997"/>
    <n v="0"/>
    <n v="1.9594150100000001"/>
  </r>
  <r>
    <x v="134"/>
    <x v="0"/>
    <x v="1"/>
    <x v="4"/>
    <n v="13.100970719999999"/>
    <n v="2.1353562799999999"/>
    <n v="143.68601004000001"/>
  </r>
  <r>
    <x v="134"/>
    <x v="0"/>
    <x v="1"/>
    <x v="5"/>
    <n v="2.9624876699999998"/>
    <n v="0.22220480000000001"/>
    <n v="79.953251170000001"/>
  </r>
  <r>
    <x v="134"/>
    <x v="0"/>
    <x v="1"/>
    <x v="6"/>
    <n v="9.0557894599999997"/>
    <n v="3.3019514999999999"/>
    <n v="253.21898571"/>
  </r>
  <r>
    <x v="134"/>
    <x v="0"/>
    <x v="1"/>
    <x v="7"/>
    <n v="9.9717949000000008"/>
    <n v="6.2479789500000003"/>
    <n v="303.48452128000002"/>
  </r>
  <r>
    <x v="134"/>
    <x v="0"/>
    <x v="1"/>
    <x v="8"/>
    <n v="4.21542905"/>
    <n v="3.88897805"/>
    <n v="68.466385849999995"/>
  </r>
  <r>
    <x v="134"/>
    <x v="0"/>
    <x v="1"/>
    <x v="9"/>
    <n v="1.1367881099999999"/>
    <n v="0.52456526000000003"/>
    <n v="14.32783298"/>
  </r>
  <r>
    <x v="134"/>
    <x v="0"/>
    <x v="1"/>
    <x v="10"/>
    <n v="1.7050944400000001"/>
    <n v="0.55421763000000002"/>
    <n v="48.055913099999998"/>
  </r>
  <r>
    <x v="134"/>
    <x v="0"/>
    <x v="1"/>
    <x v="11"/>
    <n v="1.67754804"/>
    <n v="5.1958000000000004E-3"/>
    <n v="44.751984829999998"/>
  </r>
  <r>
    <x v="134"/>
    <x v="0"/>
    <x v="1"/>
    <x v="12"/>
    <n v="2.9957787699999998"/>
    <n v="0.52829842000000005"/>
    <n v="87.003775410000003"/>
  </r>
  <r>
    <x v="134"/>
    <x v="0"/>
    <x v="1"/>
    <x v="13"/>
    <n v="3.60467111"/>
    <n v="0.52194236999999999"/>
    <n v="77.095729410000004"/>
  </r>
  <r>
    <x v="134"/>
    <x v="0"/>
    <x v="1"/>
    <x v="14"/>
    <n v="4.0993304799999999"/>
    <n v="0.78679036000000002"/>
    <n v="66.404988759999995"/>
  </r>
  <r>
    <x v="134"/>
    <x v="0"/>
    <x v="1"/>
    <x v="15"/>
    <n v="3.5439167299999998"/>
    <n v="0.44653739999999997"/>
    <n v="39.048635079999997"/>
  </r>
  <r>
    <x v="134"/>
    <x v="0"/>
    <x v="1"/>
    <x v="16"/>
    <n v="2.3574710200000002"/>
    <n v="2.3772865099999998"/>
    <n v="85.728227989999993"/>
  </r>
  <r>
    <x v="134"/>
    <x v="0"/>
    <x v="1"/>
    <x v="17"/>
    <n v="1.2525168099999999"/>
    <n v="8.1584000000000004E-2"/>
    <n v="5.7547788200000003"/>
  </r>
  <r>
    <x v="134"/>
    <x v="0"/>
    <x v="1"/>
    <x v="18"/>
    <n v="6.2963397199999998"/>
    <n v="0.62646288999999999"/>
    <n v="85.742499039999998"/>
  </r>
  <r>
    <x v="134"/>
    <x v="0"/>
    <x v="7"/>
    <x v="24"/>
    <n v="37.391695550000001"/>
    <n v="12.30514217"/>
    <n v="7306.7025361200003"/>
  </r>
  <r>
    <x v="134"/>
    <x v="0"/>
    <x v="5"/>
    <x v="22"/>
    <n v="26.28587727"/>
    <n v="31.681733080000001"/>
    <n v="3731.4977799200001"/>
  </r>
  <r>
    <x v="134"/>
    <x v="1"/>
    <x v="0"/>
    <x v="0"/>
    <n v="1.0391589999999999E-2"/>
    <n v="1.3440753400000001"/>
    <n v="31.346735030000001"/>
  </r>
  <r>
    <x v="134"/>
    <x v="1"/>
    <x v="0"/>
    <x v="1"/>
    <n v="1.7580559999999999E-2"/>
    <n v="0.41095287000000003"/>
    <n v="11.33256035"/>
  </r>
  <r>
    <x v="134"/>
    <x v="1"/>
    <x v="0"/>
    <x v="2"/>
    <n v="1.83823753"/>
    <n v="0.58172354000000004"/>
    <n v="31.452620840000002"/>
  </r>
  <r>
    <x v="134"/>
    <x v="1"/>
    <x v="0"/>
    <x v="3"/>
    <n v="0.84021195000000004"/>
    <n v="1.4845100000000001E-3"/>
    <n v="29.44556352"/>
  </r>
  <r>
    <x v="134"/>
    <x v="1"/>
    <x v="0"/>
    <x v="4"/>
    <n v="1.7777972200000001"/>
    <n v="1.030827E-2"/>
    <n v="18.712560329999999"/>
  </r>
  <r>
    <x v="134"/>
    <x v="1"/>
    <x v="0"/>
    <x v="5"/>
    <n v="0.74997473000000003"/>
    <n v="0"/>
    <n v="29.95744543"/>
  </r>
  <r>
    <x v="134"/>
    <x v="1"/>
    <x v="0"/>
    <x v="6"/>
    <n v="8.9080281299999999"/>
    <n v="2.4685138700000002"/>
    <n v="253.36173131000001"/>
  </r>
  <r>
    <x v="134"/>
    <x v="1"/>
    <x v="0"/>
    <x v="7"/>
    <n v="9.1584165199999994"/>
    <n v="2.6336663699999998"/>
    <n v="228.30067328999999"/>
  </r>
  <r>
    <x v="134"/>
    <x v="1"/>
    <x v="0"/>
    <x v="8"/>
    <n v="2.9798234400000001"/>
    <n v="2.0477518400000001"/>
    <n v="108.09736169"/>
  </r>
  <r>
    <x v="134"/>
    <x v="1"/>
    <x v="0"/>
    <x v="9"/>
    <n v="1.95537801"/>
    <n v="0.60403401000000001"/>
    <n v="20.74479723"/>
  </r>
  <r>
    <x v="134"/>
    <x v="1"/>
    <x v="0"/>
    <x v="10"/>
    <n v="2.8935090200000002"/>
    <n v="0.74310735000000006"/>
    <n v="46.949876250000003"/>
  </r>
  <r>
    <x v="134"/>
    <x v="1"/>
    <x v="0"/>
    <x v="11"/>
    <n v="0.73843550000000002"/>
    <n v="1.426524E-2"/>
    <n v="11.817396199999999"/>
  </r>
  <r>
    <x v="134"/>
    <x v="1"/>
    <x v="0"/>
    <x v="12"/>
    <n v="8.3351314300000006"/>
    <n v="1.55498935"/>
    <n v="167.16196303000001"/>
  </r>
  <r>
    <x v="134"/>
    <x v="1"/>
    <x v="0"/>
    <x v="13"/>
    <n v="1.5909477700000001"/>
    <n v="1.2758958"/>
    <n v="65.133858900000007"/>
  </r>
  <r>
    <x v="134"/>
    <x v="1"/>
    <x v="0"/>
    <x v="14"/>
    <n v="8.0338911700000004"/>
    <n v="2.9406773400000001"/>
    <n v="133.32468940999999"/>
  </r>
  <r>
    <x v="134"/>
    <x v="1"/>
    <x v="0"/>
    <x v="15"/>
    <n v="4.0173516200000003"/>
    <n v="3.8550899200000002"/>
    <n v="73.948434120000002"/>
  </r>
  <r>
    <x v="134"/>
    <x v="1"/>
    <x v="0"/>
    <x v="16"/>
    <n v="6.00943278"/>
    <n v="5.4994928700000001"/>
    <n v="301.17053671000002"/>
  </r>
  <r>
    <x v="134"/>
    <x v="1"/>
    <x v="0"/>
    <x v="17"/>
    <n v="2.2551751100000001"/>
    <n v="1.81267215"/>
    <n v="55.014249370000002"/>
  </r>
  <r>
    <x v="134"/>
    <x v="1"/>
    <x v="0"/>
    <x v="18"/>
    <n v="1.0877340200000001"/>
    <n v="0.42221263999999997"/>
    <n v="12.37367714"/>
  </r>
  <r>
    <x v="134"/>
    <x v="1"/>
    <x v="1"/>
    <x v="0"/>
    <n v="0.60144628"/>
    <n v="0.11443265"/>
    <n v="6.7131581300000001"/>
  </r>
  <r>
    <x v="134"/>
    <x v="1"/>
    <x v="1"/>
    <x v="1"/>
    <n v="1.167675E-2"/>
    <n v="3.6448299999999999E-3"/>
    <n v="0.15873256999999999"/>
  </r>
  <r>
    <x v="134"/>
    <x v="1"/>
    <x v="1"/>
    <x v="2"/>
    <n v="3.3047864900000001"/>
    <n v="0.99025249999999998"/>
    <n v="95.527819239999999"/>
  </r>
  <r>
    <x v="134"/>
    <x v="1"/>
    <x v="1"/>
    <x v="4"/>
    <n v="4.4535399999999998E-3"/>
    <n v="8.9070799999999995E-3"/>
    <n v="1.336062E-2"/>
  </r>
  <r>
    <x v="134"/>
    <x v="1"/>
    <x v="1"/>
    <x v="5"/>
    <n v="1.147513E-2"/>
    <n v="0.65901308999999997"/>
    <n v="4.5779689100000001"/>
  </r>
  <r>
    <x v="134"/>
    <x v="1"/>
    <x v="1"/>
    <x v="6"/>
    <n v="10.019783410000001"/>
    <n v="4.1322677800000003"/>
    <n v="254.23562236999999"/>
  </r>
  <r>
    <x v="134"/>
    <x v="1"/>
    <x v="1"/>
    <x v="7"/>
    <n v="5.9825302699999998"/>
    <n v="9.0112961800000004"/>
    <n v="139.02839372"/>
  </r>
  <r>
    <x v="134"/>
    <x v="1"/>
    <x v="1"/>
    <x v="8"/>
    <n v="1.9024219"/>
    <n v="7.4226000000000001E-4"/>
    <n v="11.045174859999999"/>
  </r>
  <r>
    <x v="134"/>
    <x v="1"/>
    <x v="1"/>
    <x v="9"/>
    <n v="0.86814380999999996"/>
    <n v="0.58283660000000004"/>
    <n v="11.109116070000001"/>
  </r>
  <r>
    <x v="134"/>
    <x v="1"/>
    <x v="1"/>
    <x v="10"/>
    <n v="1.42427557"/>
    <n v="1.29997619"/>
    <n v="51.20050286"/>
  </r>
  <r>
    <x v="134"/>
    <x v="1"/>
    <x v="1"/>
    <x v="11"/>
    <n v="1.90457024"/>
    <n v="4.0679149999999997E-2"/>
    <n v="7.0831567900000003"/>
  </r>
  <r>
    <x v="134"/>
    <x v="1"/>
    <x v="1"/>
    <x v="12"/>
    <n v="3.6485354600000002"/>
    <n v="1.3034023699999999"/>
    <n v="74.731166419999994"/>
  </r>
  <r>
    <x v="134"/>
    <x v="1"/>
    <x v="1"/>
    <x v="13"/>
    <n v="3.2777188399999999"/>
    <n v="0.67315736000000004"/>
    <n v="67.378959069999993"/>
  </r>
  <r>
    <x v="134"/>
    <x v="1"/>
    <x v="1"/>
    <x v="14"/>
    <n v="2.5647636600000001"/>
    <n v="0.52629214999999996"/>
    <n v="37.042152219999998"/>
  </r>
  <r>
    <x v="134"/>
    <x v="1"/>
    <x v="1"/>
    <x v="15"/>
    <n v="1.87619106"/>
    <n v="3.6213740200000002"/>
    <n v="62.838987619999997"/>
  </r>
  <r>
    <x v="134"/>
    <x v="1"/>
    <x v="1"/>
    <x v="16"/>
    <n v="8.0131892499999999"/>
    <n v="7.5023426600000001"/>
    <n v="126.1069182"/>
  </r>
  <r>
    <x v="134"/>
    <x v="1"/>
    <x v="1"/>
    <x v="17"/>
    <n v="1.5489985500000001"/>
    <n v="1.6561153"/>
    <n v="26.270547019999999"/>
  </r>
  <r>
    <x v="134"/>
    <x v="1"/>
    <x v="1"/>
    <x v="18"/>
    <n v="3.3301525700000001"/>
    <n v="0.78792921999999999"/>
    <n v="45.604074650000001"/>
  </r>
  <r>
    <x v="134"/>
    <x v="1"/>
    <x v="7"/>
    <x v="24"/>
    <n v="38.664736230000003"/>
    <n v="23.072459479999999"/>
    <n v="7919.1696493700001"/>
  </r>
  <r>
    <x v="134"/>
    <x v="1"/>
    <x v="5"/>
    <x v="22"/>
    <n v="19.292541029999999"/>
    <n v="28.023826580000001"/>
    <n v="3510.0591813599999"/>
  </r>
  <r>
    <x v="135"/>
    <x v="0"/>
    <x v="0"/>
    <x v="0"/>
    <n v="2.0917655900000001"/>
    <n v="0.23843165999999999"/>
    <n v="13.38431259"/>
  </r>
  <r>
    <x v="135"/>
    <x v="0"/>
    <x v="0"/>
    <x v="1"/>
    <n v="3.91331776"/>
    <n v="1.9397540000000001E-2"/>
    <n v="40.292322149999997"/>
  </r>
  <r>
    <x v="135"/>
    <x v="0"/>
    <x v="0"/>
    <x v="2"/>
    <n v="10.04947071"/>
    <n v="0.14255667"/>
    <n v="149.63662256999999"/>
  </r>
  <r>
    <x v="135"/>
    <x v="0"/>
    <x v="0"/>
    <x v="3"/>
    <n v="2.6178310599999999"/>
    <n v="2.7259769999999999E-2"/>
    <n v="26.97366281"/>
  </r>
  <r>
    <x v="135"/>
    <x v="0"/>
    <x v="0"/>
    <x v="4"/>
    <n v="14.497254460000001"/>
    <n v="3.0321368099999999"/>
    <n v="352.28277592000001"/>
  </r>
  <r>
    <x v="135"/>
    <x v="0"/>
    <x v="0"/>
    <x v="5"/>
    <n v="2.3263972800000001"/>
    <n v="0.68093124000000005"/>
    <n v="56.808184019999999"/>
  </r>
  <r>
    <x v="135"/>
    <x v="0"/>
    <x v="0"/>
    <x v="6"/>
    <n v="9.1165909599999999"/>
    <n v="2.80205415"/>
    <n v="389.47619509999998"/>
  </r>
  <r>
    <x v="135"/>
    <x v="0"/>
    <x v="0"/>
    <x v="7"/>
    <n v="6.1803701699999998"/>
    <n v="4.2933677599999998"/>
    <n v="337.99325357999999"/>
  </r>
  <r>
    <x v="135"/>
    <x v="0"/>
    <x v="0"/>
    <x v="8"/>
    <n v="9.7438169099999996"/>
    <n v="1.6395214300000001"/>
    <n v="318.82484131000001"/>
  </r>
  <r>
    <x v="135"/>
    <x v="0"/>
    <x v="0"/>
    <x v="9"/>
    <n v="4.5185662999999998"/>
    <n v="0.37671343000000002"/>
    <n v="136.0926273"/>
  </r>
  <r>
    <x v="135"/>
    <x v="0"/>
    <x v="0"/>
    <x v="10"/>
    <n v="3.1297223600000001"/>
    <n v="8.1648199999999997E-3"/>
    <n v="36.0552396"/>
  </r>
  <r>
    <x v="135"/>
    <x v="0"/>
    <x v="0"/>
    <x v="11"/>
    <n v="1.03849039"/>
    <n v="5.8132950000000003E-2"/>
    <n v="31.98426276"/>
  </r>
  <r>
    <x v="135"/>
    <x v="0"/>
    <x v="0"/>
    <x v="12"/>
    <n v="9.3980395199999993"/>
    <n v="0.49976493999999999"/>
    <n v="150.02442981999999"/>
  </r>
  <r>
    <x v="135"/>
    <x v="0"/>
    <x v="0"/>
    <x v="13"/>
    <n v="3.3114070400000002"/>
    <n v="8.2811019999999999E-2"/>
    <n v="53.985504929999998"/>
  </r>
  <r>
    <x v="135"/>
    <x v="0"/>
    <x v="0"/>
    <x v="14"/>
    <n v="6.3316564199999998"/>
    <n v="0.58782157999999995"/>
    <n v="143.34152854999999"/>
  </r>
  <r>
    <x v="135"/>
    <x v="0"/>
    <x v="0"/>
    <x v="15"/>
    <n v="2.80716235"/>
    <n v="0.85821130000000001"/>
    <n v="119.64691832"/>
  </r>
  <r>
    <x v="135"/>
    <x v="0"/>
    <x v="0"/>
    <x v="16"/>
    <n v="4.5696220800000003"/>
    <n v="0.59122125000000003"/>
    <n v="177.98506029000001"/>
  </r>
  <r>
    <x v="135"/>
    <x v="0"/>
    <x v="0"/>
    <x v="17"/>
    <n v="2.8663222899999998"/>
    <n v="2.2038987400000001"/>
    <n v="33.75063506"/>
  </r>
  <r>
    <x v="135"/>
    <x v="0"/>
    <x v="0"/>
    <x v="18"/>
    <n v="1.0509649400000001"/>
    <n v="1.4115883499999999"/>
    <n v="88.883172279999997"/>
  </r>
  <r>
    <x v="135"/>
    <x v="0"/>
    <x v="1"/>
    <x v="0"/>
    <n v="0.37721873"/>
    <n v="3.1361880000000002E-2"/>
    <n v="24.06880469"/>
  </r>
  <r>
    <x v="135"/>
    <x v="0"/>
    <x v="1"/>
    <x v="1"/>
    <n v="1.41890231"/>
    <n v="1.8766229999999998E-2"/>
    <n v="3.71282829"/>
  </r>
  <r>
    <x v="135"/>
    <x v="0"/>
    <x v="1"/>
    <x v="2"/>
    <n v="4.83482871"/>
    <n v="6.9876809999999998E-2"/>
    <n v="107.64940598"/>
  </r>
  <r>
    <x v="135"/>
    <x v="0"/>
    <x v="1"/>
    <x v="3"/>
    <n v="0.46024651"/>
    <n v="0.62716391999999999"/>
    <n v="19.95751731"/>
  </r>
  <r>
    <x v="135"/>
    <x v="0"/>
    <x v="1"/>
    <x v="4"/>
    <n v="5.4157535499999998"/>
    <n v="1.3068414500000001"/>
    <n v="56.867963789999997"/>
  </r>
  <r>
    <x v="135"/>
    <x v="0"/>
    <x v="1"/>
    <x v="5"/>
    <n v="3.4229144900000001"/>
    <n v="0.60566038"/>
    <n v="83.722494089999998"/>
  </r>
  <r>
    <x v="135"/>
    <x v="0"/>
    <x v="1"/>
    <x v="6"/>
    <n v="5.0648821899999996"/>
    <n v="3.20217675"/>
    <n v="128.97218857999999"/>
  </r>
  <r>
    <x v="135"/>
    <x v="0"/>
    <x v="1"/>
    <x v="7"/>
    <n v="5.5849981299999998"/>
    <n v="5.6517809200000002"/>
    <n v="182.65527874"/>
  </r>
  <r>
    <x v="135"/>
    <x v="0"/>
    <x v="1"/>
    <x v="8"/>
    <n v="3.71133442"/>
    <n v="1.20544433"/>
    <n v="53.754610659999997"/>
  </r>
  <r>
    <x v="135"/>
    <x v="0"/>
    <x v="1"/>
    <x v="9"/>
    <n v="0.53495060000000005"/>
    <n v="0.57691347999999998"/>
    <n v="44.686698079999999"/>
  </r>
  <r>
    <x v="135"/>
    <x v="0"/>
    <x v="1"/>
    <x v="10"/>
    <n v="2.3880459100000002"/>
    <n v="1.3890349999999999E-2"/>
    <n v="22.11366378"/>
  </r>
  <r>
    <x v="135"/>
    <x v="0"/>
    <x v="1"/>
    <x v="11"/>
    <n v="0.46948564999999998"/>
    <n v="5.1958000000000004E-3"/>
    <n v="1.89872577"/>
  </r>
  <r>
    <x v="135"/>
    <x v="0"/>
    <x v="1"/>
    <x v="12"/>
    <n v="5.7054793899999998"/>
    <n v="0.70187052000000005"/>
    <n v="114.5076856"/>
  </r>
  <r>
    <x v="135"/>
    <x v="0"/>
    <x v="1"/>
    <x v="13"/>
    <n v="0.59533868999999995"/>
    <n v="1.64547898"/>
    <n v="49.482567590000002"/>
  </r>
  <r>
    <x v="135"/>
    <x v="0"/>
    <x v="1"/>
    <x v="14"/>
    <n v="3.6184186"/>
    <n v="8.1765370000000004E-2"/>
    <n v="51.777813989999999"/>
  </r>
  <r>
    <x v="135"/>
    <x v="0"/>
    <x v="1"/>
    <x v="15"/>
    <n v="0.66442573000000005"/>
    <n v="1.30707241"/>
    <n v="18.94390258"/>
  </r>
  <r>
    <x v="135"/>
    <x v="0"/>
    <x v="1"/>
    <x v="16"/>
    <n v="2.5004248200000001"/>
    <n v="2.0479810000000001E-2"/>
    <n v="39.818914309999997"/>
  </r>
  <r>
    <x v="135"/>
    <x v="0"/>
    <x v="1"/>
    <x v="17"/>
    <n v="2.43877356"/>
    <n v="0.83379137999999997"/>
    <n v="28.311520099999999"/>
  </r>
  <r>
    <x v="135"/>
    <x v="0"/>
    <x v="1"/>
    <x v="18"/>
    <n v="3.0999486100000002"/>
    <n v="0.67308091999999997"/>
    <n v="173.74151795"/>
  </r>
  <r>
    <x v="135"/>
    <x v="0"/>
    <x v="7"/>
    <x v="24"/>
    <n v="40.731135510000001"/>
    <n v="10.00664963"/>
    <n v="7288.1442809"/>
  </r>
  <r>
    <x v="135"/>
    <x v="0"/>
    <x v="5"/>
    <x v="22"/>
    <n v="24.967519289999998"/>
    <n v="32.57383437"/>
    <n v="3010.5510373400002"/>
  </r>
  <r>
    <x v="135"/>
    <x v="1"/>
    <x v="0"/>
    <x v="0"/>
    <n v="0.79051919000000004"/>
    <n v="0.67192215"/>
    <n v="28.44703891"/>
  </r>
  <r>
    <x v="135"/>
    <x v="1"/>
    <x v="0"/>
    <x v="1"/>
    <n v="1.761677E-2"/>
    <n v="0.42146940999999999"/>
    <n v="10.8187227"/>
  </r>
  <r>
    <x v="135"/>
    <x v="1"/>
    <x v="0"/>
    <x v="2"/>
    <n v="1.60190875"/>
    <n v="0.46953368000000001"/>
    <n v="39.812005120000002"/>
  </r>
  <r>
    <x v="135"/>
    <x v="1"/>
    <x v="0"/>
    <x v="3"/>
    <n v="0.49930403000000001"/>
    <n v="1.4845100000000001E-3"/>
    <n v="4.4853577099999997"/>
  </r>
  <r>
    <x v="135"/>
    <x v="1"/>
    <x v="0"/>
    <x v="4"/>
    <n v="0.39656524999999998"/>
    <n v="0.51819477000000003"/>
    <n v="25.639616669999999"/>
  </r>
  <r>
    <x v="135"/>
    <x v="1"/>
    <x v="0"/>
    <x v="5"/>
    <n v="2.2011972700000002"/>
    <n v="0"/>
    <n v="9.8823436000000004"/>
  </r>
  <r>
    <x v="135"/>
    <x v="1"/>
    <x v="0"/>
    <x v="6"/>
    <n v="7.6826026799999996"/>
    <n v="4.8461640900000003"/>
    <n v="255.51848813000001"/>
  </r>
  <r>
    <x v="135"/>
    <x v="1"/>
    <x v="0"/>
    <x v="7"/>
    <n v="8.7586622799999994"/>
    <n v="1.81489536"/>
    <n v="238.615613"/>
  </r>
  <r>
    <x v="135"/>
    <x v="1"/>
    <x v="0"/>
    <x v="8"/>
    <n v="2.6420078299999998"/>
    <n v="1.01924185"/>
    <n v="192.44356920000001"/>
  </r>
  <r>
    <x v="135"/>
    <x v="1"/>
    <x v="0"/>
    <x v="9"/>
    <n v="1.85677698"/>
    <n v="0.47946660000000002"/>
    <n v="40.456293809999998"/>
  </r>
  <r>
    <x v="135"/>
    <x v="1"/>
    <x v="0"/>
    <x v="10"/>
    <n v="2.46483206"/>
    <n v="8.8652499999999999E-3"/>
    <n v="29.140325390000001"/>
  </r>
  <r>
    <x v="135"/>
    <x v="1"/>
    <x v="0"/>
    <x v="11"/>
    <n v="3.1233609999999998E-2"/>
    <n v="1.427456E-2"/>
    <n v="1.0428154599999999"/>
  </r>
  <r>
    <x v="135"/>
    <x v="1"/>
    <x v="0"/>
    <x v="12"/>
    <n v="7.4421444599999997"/>
    <n v="1.04981561"/>
    <n v="231.07273094999999"/>
  </r>
  <r>
    <x v="135"/>
    <x v="1"/>
    <x v="0"/>
    <x v="13"/>
    <n v="3.2943814699999998"/>
    <n v="2.2336745499999999"/>
    <n v="155.84845673000001"/>
  </r>
  <r>
    <x v="135"/>
    <x v="1"/>
    <x v="0"/>
    <x v="14"/>
    <n v="7.3079077999999997"/>
    <n v="1.5580365300000001"/>
    <n v="211.52455343"/>
  </r>
  <r>
    <x v="135"/>
    <x v="1"/>
    <x v="0"/>
    <x v="15"/>
    <n v="1.3946593199999999"/>
    <n v="1.07334917"/>
    <n v="51.03154516"/>
  </r>
  <r>
    <x v="135"/>
    <x v="1"/>
    <x v="0"/>
    <x v="16"/>
    <n v="8.8037225600000006"/>
    <n v="3.6312457199999999"/>
    <n v="219.49685851000001"/>
  </r>
  <r>
    <x v="135"/>
    <x v="1"/>
    <x v="0"/>
    <x v="17"/>
    <n v="1.3609918299999999"/>
    <n v="7.2990310000000003E-2"/>
    <n v="14.545597190000001"/>
  </r>
  <r>
    <x v="135"/>
    <x v="1"/>
    <x v="0"/>
    <x v="18"/>
    <n v="2.1339616700000001"/>
    <n v="1.74727693"/>
    <n v="46.102739319999998"/>
  </r>
  <r>
    <x v="135"/>
    <x v="1"/>
    <x v="1"/>
    <x v="0"/>
    <n v="0.95106773"/>
    <n v="0.58030570000000004"/>
    <n v="28.317583750000001"/>
  </r>
  <r>
    <x v="135"/>
    <x v="1"/>
    <x v="1"/>
    <x v="1"/>
    <n v="1.168627E-2"/>
    <n v="3.6480100000000001E-3"/>
    <n v="0.15880875999999999"/>
  </r>
  <r>
    <x v="135"/>
    <x v="1"/>
    <x v="1"/>
    <x v="2"/>
    <n v="2.66597332"/>
    <n v="0.98652965999999997"/>
    <n v="98.899745940000003"/>
  </r>
  <r>
    <x v="135"/>
    <x v="1"/>
    <x v="1"/>
    <x v="4"/>
    <n v="0.34642994999999999"/>
    <n v="0.18636438999999999"/>
    <n v="6.1948124499999997"/>
  </r>
  <r>
    <x v="135"/>
    <x v="1"/>
    <x v="1"/>
    <x v="5"/>
    <n v="1.149126E-2"/>
    <n v="0.27140934999999999"/>
    <n v="0.88198330000000003"/>
  </r>
  <r>
    <x v="135"/>
    <x v="1"/>
    <x v="1"/>
    <x v="6"/>
    <n v="4.9496278399999998"/>
    <n v="2.6437219000000001"/>
    <n v="206.13032235"/>
  </r>
  <r>
    <x v="135"/>
    <x v="1"/>
    <x v="1"/>
    <x v="7"/>
    <n v="7.0103423300000003"/>
    <n v="6.62596863"/>
    <n v="201.96102442"/>
  </r>
  <r>
    <x v="135"/>
    <x v="1"/>
    <x v="1"/>
    <x v="8"/>
    <n v="1.1391153000000001"/>
    <n v="0.98589338000000004"/>
    <n v="12.785530700000001"/>
  </r>
  <r>
    <x v="135"/>
    <x v="1"/>
    <x v="1"/>
    <x v="9"/>
    <n v="1.5543653100000001"/>
    <n v="4.0854269999999998E-2"/>
    <n v="15.715784409999999"/>
  </r>
  <r>
    <x v="135"/>
    <x v="1"/>
    <x v="1"/>
    <x v="10"/>
    <n v="3.74617924"/>
    <n v="1.5012260900000001"/>
    <n v="57.332367840000003"/>
  </r>
  <r>
    <x v="135"/>
    <x v="1"/>
    <x v="1"/>
    <x v="11"/>
    <n v="4.6174689999999997E-2"/>
    <n v="1.51751638"/>
    <n v="6.4058990700000003"/>
  </r>
  <r>
    <x v="135"/>
    <x v="1"/>
    <x v="1"/>
    <x v="12"/>
    <n v="2.7511848400000001"/>
    <n v="1.9769412200000001"/>
    <n v="66.995613700000007"/>
  </r>
  <r>
    <x v="135"/>
    <x v="1"/>
    <x v="1"/>
    <x v="13"/>
    <n v="2.81362785"/>
    <n v="0.60902433"/>
    <n v="64.884548580000001"/>
  </r>
  <r>
    <x v="135"/>
    <x v="1"/>
    <x v="1"/>
    <x v="14"/>
    <n v="1.07403618"/>
    <n v="8.2177100000000003E-2"/>
    <n v="36.248507850000003"/>
  </r>
  <r>
    <x v="135"/>
    <x v="1"/>
    <x v="1"/>
    <x v="15"/>
    <n v="5.0425573200000002"/>
    <n v="3.0331765599999998"/>
    <n v="74.150891060000006"/>
  </r>
  <r>
    <x v="135"/>
    <x v="1"/>
    <x v="1"/>
    <x v="16"/>
    <n v="12.228296820000001"/>
    <n v="4.0632383799999996"/>
    <n v="256.09116933000001"/>
  </r>
  <r>
    <x v="135"/>
    <x v="1"/>
    <x v="1"/>
    <x v="17"/>
    <n v="0.48800499000000003"/>
    <n v="0.62134628999999997"/>
    <n v="1.27042096"/>
  </r>
  <r>
    <x v="135"/>
    <x v="1"/>
    <x v="1"/>
    <x v="18"/>
    <n v="1.7920094200000001"/>
    <n v="2.059706E-2"/>
    <n v="29.411342170000001"/>
  </r>
  <r>
    <x v="135"/>
    <x v="1"/>
    <x v="7"/>
    <x v="24"/>
    <n v="25.895191780000001"/>
    <n v="27.51067617"/>
    <n v="6431.9585562700004"/>
  </r>
  <r>
    <x v="135"/>
    <x v="1"/>
    <x v="5"/>
    <x v="22"/>
    <n v="16.738344170000001"/>
    <n v="24.424918269999999"/>
    <n v="1399.9950487599999"/>
  </r>
  <r>
    <x v="136"/>
    <x v="0"/>
    <x v="0"/>
    <x v="0"/>
    <n v="1.17618117"/>
    <n v="0.93970089000000001"/>
    <n v="14.5917426"/>
  </r>
  <r>
    <x v="136"/>
    <x v="0"/>
    <x v="0"/>
    <x v="1"/>
    <n v="1.74479743"/>
    <n v="1.945742E-2"/>
    <n v="30.35688494"/>
  </r>
  <r>
    <x v="136"/>
    <x v="0"/>
    <x v="0"/>
    <x v="2"/>
    <n v="9.9938576700000006"/>
    <n v="3.1380746099999999"/>
    <n v="200.4914704"/>
  </r>
  <r>
    <x v="136"/>
    <x v="0"/>
    <x v="0"/>
    <x v="3"/>
    <n v="2.7456224599999999"/>
    <n v="2.7274389999999999E-2"/>
    <n v="52.275740570000004"/>
  </r>
  <r>
    <x v="136"/>
    <x v="0"/>
    <x v="0"/>
    <x v="4"/>
    <n v="15.11065874"/>
    <n v="0.82067288000000005"/>
    <n v="206.59716753000001"/>
  </r>
  <r>
    <x v="136"/>
    <x v="0"/>
    <x v="0"/>
    <x v="5"/>
    <n v="4.5107095499999996"/>
    <n v="0.89522409999999997"/>
    <n v="223.97200508"/>
  </r>
  <r>
    <x v="136"/>
    <x v="0"/>
    <x v="0"/>
    <x v="6"/>
    <n v="9.0590846500000008"/>
    <n v="4.0686381100000002"/>
    <n v="220.88470939999999"/>
  </r>
  <r>
    <x v="136"/>
    <x v="0"/>
    <x v="0"/>
    <x v="7"/>
    <n v="9.6704346999999995"/>
    <n v="6.56089462"/>
    <n v="323.47676908"/>
  </r>
  <r>
    <x v="136"/>
    <x v="0"/>
    <x v="0"/>
    <x v="8"/>
    <n v="9.9462940300000007"/>
    <n v="2.7309632399999999"/>
    <n v="297.61660853000001"/>
  </r>
  <r>
    <x v="136"/>
    <x v="0"/>
    <x v="0"/>
    <x v="9"/>
    <n v="1.7545663"/>
    <n v="5.9380500000000003E-3"/>
    <n v="84.413080890000003"/>
  </r>
  <r>
    <x v="136"/>
    <x v="0"/>
    <x v="0"/>
    <x v="10"/>
    <n v="7.0638413399999997"/>
    <n v="8.1648199999999997E-3"/>
    <n v="69.880641120000007"/>
  </r>
  <r>
    <x v="136"/>
    <x v="0"/>
    <x v="0"/>
    <x v="11"/>
    <n v="1.3760380699999999"/>
    <n v="0.52292254000000005"/>
    <n v="67.942805440000001"/>
  </r>
  <r>
    <x v="136"/>
    <x v="0"/>
    <x v="0"/>
    <x v="12"/>
    <n v="15.04978199"/>
    <n v="1.1578060100000001"/>
    <n v="306.61246863000002"/>
  </r>
  <r>
    <x v="136"/>
    <x v="0"/>
    <x v="0"/>
    <x v="13"/>
    <n v="4.8795838299999996"/>
    <n v="2.69303296"/>
    <n v="154.44448186"/>
  </r>
  <r>
    <x v="136"/>
    <x v="0"/>
    <x v="0"/>
    <x v="14"/>
    <n v="3.41365864"/>
    <n v="3.9337810000000001E-2"/>
    <n v="98.166755600000002"/>
  </r>
  <r>
    <x v="136"/>
    <x v="0"/>
    <x v="0"/>
    <x v="15"/>
    <n v="3.0911829800000001"/>
    <n v="0.59800235999999996"/>
    <n v="61.583745100000002"/>
  </r>
  <r>
    <x v="136"/>
    <x v="0"/>
    <x v="0"/>
    <x v="16"/>
    <n v="3.0039599899999998"/>
    <n v="1.04551741"/>
    <n v="55.447211439999997"/>
  </r>
  <r>
    <x v="136"/>
    <x v="0"/>
    <x v="0"/>
    <x v="17"/>
    <n v="1.10244422"/>
    <n v="1.99038793"/>
    <n v="30.20350616"/>
  </r>
  <r>
    <x v="136"/>
    <x v="0"/>
    <x v="0"/>
    <x v="18"/>
    <n v="5.5801489699999998"/>
    <n v="4.7041329999999999E-2"/>
    <n v="178.59117674000001"/>
  </r>
  <r>
    <x v="136"/>
    <x v="0"/>
    <x v="1"/>
    <x v="0"/>
    <n v="3.3527520800000001"/>
    <n v="3.136891E-2"/>
    <n v="60.555635729999999"/>
  </r>
  <r>
    <x v="136"/>
    <x v="0"/>
    <x v="1"/>
    <x v="1"/>
    <n v="0.97542954000000004"/>
    <n v="1.8794080000000001E-2"/>
    <n v="9.4003699699999999"/>
  </r>
  <r>
    <x v="136"/>
    <x v="0"/>
    <x v="1"/>
    <x v="2"/>
    <n v="11.484193489999999"/>
    <n v="6.9889019999999996E-2"/>
    <n v="264.58473341000001"/>
  </r>
  <r>
    <x v="136"/>
    <x v="0"/>
    <x v="1"/>
    <x v="3"/>
    <n v="1.90640125"/>
    <n v="0"/>
    <n v="29.226014410000001"/>
  </r>
  <r>
    <x v="136"/>
    <x v="0"/>
    <x v="1"/>
    <x v="4"/>
    <n v="10.96571372"/>
    <n v="2.6657689800000002"/>
    <n v="108.34255772"/>
  </r>
  <r>
    <x v="136"/>
    <x v="0"/>
    <x v="1"/>
    <x v="5"/>
    <n v="2.8864697000000001"/>
    <n v="1.0816321900000001"/>
    <n v="73.297049329999993"/>
  </r>
  <r>
    <x v="136"/>
    <x v="0"/>
    <x v="1"/>
    <x v="6"/>
    <n v="5.2129356500000004"/>
    <n v="2.18378351"/>
    <n v="88.603282719999996"/>
  </r>
  <r>
    <x v="136"/>
    <x v="0"/>
    <x v="1"/>
    <x v="7"/>
    <n v="7.3649249899999996"/>
    <n v="8.0537473800000008"/>
    <n v="240.15872834000001"/>
  </r>
  <r>
    <x v="136"/>
    <x v="0"/>
    <x v="1"/>
    <x v="8"/>
    <n v="7.5939061299999997"/>
    <n v="1.557536E-2"/>
    <n v="83.784813580000005"/>
  </r>
  <r>
    <x v="136"/>
    <x v="0"/>
    <x v="1"/>
    <x v="9"/>
    <n v="1.55772131"/>
    <n v="4.4535399999999998E-3"/>
    <n v="9.0470048799999994"/>
  </r>
  <r>
    <x v="136"/>
    <x v="0"/>
    <x v="1"/>
    <x v="10"/>
    <n v="2.1568714999999998"/>
    <n v="1.3894419999999999E-2"/>
    <n v="16.007567989999998"/>
  </r>
  <r>
    <x v="136"/>
    <x v="0"/>
    <x v="1"/>
    <x v="11"/>
    <n v="2.9690300000000001E-3"/>
    <n v="5.1958000000000004E-3"/>
    <n v="3.2659290000000001E-2"/>
  </r>
  <r>
    <x v="136"/>
    <x v="0"/>
    <x v="1"/>
    <x v="12"/>
    <n v="7.2286781099999997"/>
    <n v="1.5275320699999999"/>
    <n v="99.466532749999999"/>
  </r>
  <r>
    <x v="136"/>
    <x v="0"/>
    <x v="1"/>
    <x v="13"/>
    <n v="1.1708510000000001"/>
    <n v="4.5341100000000002E-2"/>
    <n v="34.511519710000002"/>
  </r>
  <r>
    <x v="136"/>
    <x v="0"/>
    <x v="1"/>
    <x v="14"/>
    <n v="3.67531652"/>
    <n v="1.1234312500000001"/>
    <n v="55.609932409999999"/>
  </r>
  <r>
    <x v="136"/>
    <x v="0"/>
    <x v="1"/>
    <x v="15"/>
    <n v="2.6244194900000002"/>
    <n v="0.42540695000000001"/>
    <n v="18.29970964"/>
  </r>
  <r>
    <x v="136"/>
    <x v="0"/>
    <x v="1"/>
    <x v="16"/>
    <n v="3.2771413900000002"/>
    <n v="2.87587905"/>
    <n v="57.956907549999997"/>
  </r>
  <r>
    <x v="136"/>
    <x v="0"/>
    <x v="1"/>
    <x v="17"/>
    <n v="1.0922368899999999"/>
    <n v="2.2826022699999999"/>
    <n v="33.456966260000002"/>
  </r>
  <r>
    <x v="136"/>
    <x v="0"/>
    <x v="1"/>
    <x v="18"/>
    <n v="0.76419201000000003"/>
    <n v="1.0928212100000001"/>
    <n v="44.450808299999998"/>
  </r>
  <r>
    <x v="136"/>
    <x v="0"/>
    <x v="7"/>
    <x v="24"/>
    <n v="45.313315879999998"/>
    <n v="15.967846160000001"/>
    <n v="9059.0868510500004"/>
  </r>
  <r>
    <x v="136"/>
    <x v="0"/>
    <x v="5"/>
    <x v="22"/>
    <n v="26.079145260000001"/>
    <n v="36.07905238"/>
    <n v="3720.9538063300001"/>
  </r>
  <r>
    <x v="136"/>
    <x v="1"/>
    <x v="0"/>
    <x v="0"/>
    <n v="1.7183239299999999"/>
    <n v="5.7297090000000002E-2"/>
    <n v="17.811078970000001"/>
  </r>
  <r>
    <x v="136"/>
    <x v="1"/>
    <x v="0"/>
    <x v="1"/>
    <n v="0.46776410000000002"/>
    <n v="1.756342E-2"/>
    <n v="2.5674759300000001"/>
  </r>
  <r>
    <x v="136"/>
    <x v="1"/>
    <x v="0"/>
    <x v="2"/>
    <n v="2.8213939699999999"/>
    <n v="0.45108414000000002"/>
    <n v="63.35655921"/>
  </r>
  <r>
    <x v="136"/>
    <x v="1"/>
    <x v="0"/>
    <x v="3"/>
    <n v="0.85258049000000002"/>
    <n v="1.4845100000000001E-3"/>
    <n v="9.3650753299999998"/>
  </r>
  <r>
    <x v="136"/>
    <x v="1"/>
    <x v="0"/>
    <x v="4"/>
    <n v="2.99217632"/>
    <n v="1.031809E-2"/>
    <n v="37.637501350000001"/>
  </r>
  <r>
    <x v="136"/>
    <x v="1"/>
    <x v="0"/>
    <x v="5"/>
    <n v="0.94998795000000003"/>
    <n v="1.06056515"/>
    <n v="6.1390222400000001"/>
  </r>
  <r>
    <x v="136"/>
    <x v="1"/>
    <x v="0"/>
    <x v="6"/>
    <n v="8.6567725299999996"/>
    <n v="5.7207138400000002"/>
    <n v="248.8445236"/>
  </r>
  <r>
    <x v="136"/>
    <x v="1"/>
    <x v="0"/>
    <x v="7"/>
    <n v="8.0651778299999997"/>
    <n v="3.1999661399999999"/>
    <n v="125.41698038"/>
  </r>
  <r>
    <x v="136"/>
    <x v="1"/>
    <x v="0"/>
    <x v="8"/>
    <n v="3.2062573900000002"/>
    <n v="1.951423E-2"/>
    <n v="50.741193860000003"/>
  </r>
  <r>
    <x v="136"/>
    <x v="1"/>
    <x v="0"/>
    <x v="9"/>
    <n v="1.2008823099999999"/>
    <n v="0.61173856000000004"/>
    <n v="15.61710564"/>
  </r>
  <r>
    <x v="136"/>
    <x v="1"/>
    <x v="0"/>
    <x v="10"/>
    <n v="0.56151863000000002"/>
    <n v="8.8691099999999995E-3"/>
    <n v="2.00003938"/>
  </r>
  <r>
    <x v="136"/>
    <x v="1"/>
    <x v="0"/>
    <x v="11"/>
    <n v="1.2760340800000001"/>
    <n v="0.57078775000000004"/>
    <n v="10.360511259999999"/>
  </r>
  <r>
    <x v="136"/>
    <x v="1"/>
    <x v="0"/>
    <x v="12"/>
    <n v="10.20798141"/>
    <n v="0.29200994000000002"/>
    <n v="117.36730149"/>
  </r>
  <r>
    <x v="136"/>
    <x v="1"/>
    <x v="0"/>
    <x v="13"/>
    <n v="5.9081751899999997"/>
    <n v="0.48026967999999998"/>
    <n v="138.03427074000001"/>
  </r>
  <r>
    <x v="136"/>
    <x v="1"/>
    <x v="0"/>
    <x v="14"/>
    <n v="5.1061207199999998"/>
    <n v="1.2659045"/>
    <n v="158.79657742000001"/>
  </r>
  <r>
    <x v="136"/>
    <x v="1"/>
    <x v="0"/>
    <x v="15"/>
    <n v="7.4383963099999999"/>
    <n v="4.4605927300000001"/>
    <n v="118.56104333"/>
  </r>
  <r>
    <x v="136"/>
    <x v="1"/>
    <x v="0"/>
    <x v="16"/>
    <n v="6.1804353799999996"/>
    <n v="5.4711483999999997"/>
    <n v="155.04487538000001"/>
  </r>
  <r>
    <x v="136"/>
    <x v="1"/>
    <x v="0"/>
    <x v="17"/>
    <n v="0.57629722999999999"/>
    <n v="1.5719322200000001"/>
    <n v="10.442222279999999"/>
  </r>
  <r>
    <x v="136"/>
    <x v="1"/>
    <x v="0"/>
    <x v="18"/>
    <n v="3.8112405900000002"/>
    <n v="2.10548826"/>
    <n v="145.03732596"/>
  </r>
  <r>
    <x v="136"/>
    <x v="1"/>
    <x v="1"/>
    <x v="0"/>
    <n v="7.4226000000000001E-4"/>
    <n v="0.41131922999999998"/>
    <n v="0.48331812000000002"/>
  </r>
  <r>
    <x v="136"/>
    <x v="1"/>
    <x v="1"/>
    <x v="1"/>
    <n v="0.15416808000000001"/>
    <n v="3.65118E-3"/>
    <n v="0.30135722999999998"/>
  </r>
  <r>
    <x v="136"/>
    <x v="1"/>
    <x v="1"/>
    <x v="2"/>
    <n v="4.2538395800000002"/>
    <n v="9.2886099999999999E-2"/>
    <n v="57.725648"/>
  </r>
  <r>
    <x v="136"/>
    <x v="1"/>
    <x v="1"/>
    <x v="3"/>
    <n v="6.5027349999999998E-2"/>
    <n v="0"/>
    <n v="0.71530088000000003"/>
  </r>
  <r>
    <x v="136"/>
    <x v="1"/>
    <x v="1"/>
    <x v="4"/>
    <n v="1.9094715"/>
    <n v="1.38974719"/>
    <n v="8.1515397800000002"/>
  </r>
  <r>
    <x v="136"/>
    <x v="1"/>
    <x v="1"/>
    <x v="5"/>
    <n v="1.30955453"/>
    <n v="0.69901427000000005"/>
    <n v="24.296870760000001"/>
  </r>
  <r>
    <x v="136"/>
    <x v="1"/>
    <x v="1"/>
    <x v="6"/>
    <n v="8.5506873399999996"/>
    <n v="10.019592449999999"/>
    <n v="185.14832016"/>
  </r>
  <r>
    <x v="136"/>
    <x v="1"/>
    <x v="1"/>
    <x v="7"/>
    <n v="9.6619320799999997"/>
    <n v="8.0258167799999995"/>
    <n v="213.39519503"/>
  </r>
  <r>
    <x v="136"/>
    <x v="1"/>
    <x v="1"/>
    <x v="8"/>
    <n v="2.0516545700000002"/>
    <n v="7.4226000000000001E-4"/>
    <n v="28.85683409"/>
  </r>
  <r>
    <x v="136"/>
    <x v="1"/>
    <x v="1"/>
    <x v="9"/>
    <n v="2.8509585999999998"/>
    <n v="0.76018631000000003"/>
    <n v="35.085558059999997"/>
  </r>
  <r>
    <x v="136"/>
    <x v="1"/>
    <x v="1"/>
    <x v="10"/>
    <n v="0.95889838999999999"/>
    <n v="5.1958000000000004E-3"/>
    <n v="15.007135440000001"/>
  </r>
  <r>
    <x v="136"/>
    <x v="1"/>
    <x v="1"/>
    <x v="11"/>
    <n v="4.623095E-2"/>
    <n v="1.02382051"/>
    <n v="4.2079966300000002"/>
  </r>
  <r>
    <x v="136"/>
    <x v="1"/>
    <x v="1"/>
    <x v="12"/>
    <n v="4.4423726400000003"/>
    <n v="5.7941476999999999"/>
    <n v="154.59750285999999"/>
  </r>
  <r>
    <x v="136"/>
    <x v="1"/>
    <x v="1"/>
    <x v="13"/>
    <n v="2.1189500899999998"/>
    <n v="9.2830770000000007E-2"/>
    <n v="56.982119859999997"/>
  </r>
  <r>
    <x v="136"/>
    <x v="1"/>
    <x v="1"/>
    <x v="14"/>
    <n v="2.6721669100000001"/>
    <n v="0.64793392999999999"/>
    <n v="50.464058649999998"/>
  </r>
  <r>
    <x v="136"/>
    <x v="1"/>
    <x v="1"/>
    <x v="15"/>
    <n v="6.0252394799999998"/>
    <n v="4.73529789"/>
    <n v="97.999217900000005"/>
  </r>
  <r>
    <x v="136"/>
    <x v="1"/>
    <x v="1"/>
    <x v="16"/>
    <n v="8.8580079099999995"/>
    <n v="12.56490355"/>
    <n v="279.53946382999999"/>
  </r>
  <r>
    <x v="136"/>
    <x v="1"/>
    <x v="1"/>
    <x v="17"/>
    <n v="0.77347776999999995"/>
    <n v="0.69187286000000003"/>
    <n v="4.3923839100000004"/>
  </r>
  <r>
    <x v="136"/>
    <x v="1"/>
    <x v="1"/>
    <x v="18"/>
    <n v="0.59855243999999996"/>
    <n v="1.25610629"/>
    <n v="40.908220800000002"/>
  </r>
  <r>
    <x v="136"/>
    <x v="1"/>
    <x v="7"/>
    <x v="24"/>
    <n v="36.472158129999997"/>
    <n v="23.08524633"/>
    <n v="5621.9544205100001"/>
  </r>
  <r>
    <x v="136"/>
    <x v="1"/>
    <x v="5"/>
    <x v="22"/>
    <n v="19.2530106"/>
    <n v="25.904681620000002"/>
    <n v="1536.5997986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D551C8-D67A-45F1-B572-66DBCC8DA816}" name="UQ2a" cacheId="2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H55" firstHeaderRow="1" firstDataRow="2" firstDataCol="1" rowPageCount="1" colPageCount="1"/>
  <pivotFields count="9">
    <pivotField axis="axisCol" numFmtId="164" showAll="0" sortType="descending">
      <items count="275"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72"/>
        <item m="1" x="268"/>
        <item m="1" x="264"/>
        <item m="1" x="260"/>
        <item m="1" x="256"/>
        <item m="1" x="252"/>
        <item m="1" x="248"/>
        <item m="1" x="244"/>
        <item m="1" x="240"/>
        <item m="1" x="236"/>
        <item m="1" x="232"/>
        <item m="1" x="228"/>
        <item m="1" x="224"/>
        <item m="1" x="220"/>
        <item m="1" x="216"/>
        <item m="1" x="212"/>
        <item m="1" x="208"/>
        <item m="1" x="204"/>
        <item m="1" x="200"/>
        <item m="1" x="196"/>
        <item m="1" x="192"/>
        <item m="1" x="188"/>
        <item m="1" x="184"/>
        <item m="1" x="180"/>
        <item m="1" x="176"/>
        <item m="1" x="172"/>
        <item m="1" x="168"/>
        <item m="1" x="164"/>
        <item m="1" x="160"/>
        <item m="1" x="156"/>
        <item m="1" x="152"/>
        <item m="1" x="148"/>
        <item m="1" x="144"/>
        <item m="1" x="140"/>
        <item m="1" x="270"/>
        <item m="1" x="266"/>
        <item m="1" x="262"/>
        <item m="1" x="258"/>
        <item m="1" x="254"/>
        <item m="1" x="250"/>
        <item m="1" x="246"/>
        <item m="1" x="242"/>
        <item m="1" x="238"/>
        <item m="1" x="234"/>
        <item m="1" x="230"/>
        <item m="1" x="226"/>
        <item m="1" x="222"/>
        <item m="1" x="218"/>
        <item m="1" x="214"/>
        <item m="1" x="210"/>
        <item m="1" x="206"/>
        <item m="1" x="202"/>
        <item m="1" x="198"/>
        <item m="1" x="194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m="1" x="154"/>
        <item m="1" x="150"/>
        <item m="1" x="146"/>
        <item m="1" x="142"/>
        <item m="1" x="138"/>
        <item m="1" x="273"/>
        <item m="1" x="269"/>
        <item m="1" x="265"/>
        <item m="1" x="261"/>
        <item m="1" x="257"/>
        <item m="1" x="253"/>
        <item m="1" x="249"/>
        <item m="1" x="245"/>
        <item m="1" x="241"/>
        <item m="1" x="237"/>
        <item m="1" x="233"/>
        <item m="1" x="229"/>
        <item m="1" x="225"/>
        <item m="1" x="221"/>
        <item m="1" x="217"/>
        <item m="1" x="213"/>
        <item m="1" x="209"/>
        <item m="1" x="205"/>
        <item m="1" x="201"/>
        <item m="1" x="197"/>
        <item m="1" x="193"/>
        <item m="1" x="189"/>
        <item m="1" x="185"/>
        <item m="1" x="181"/>
        <item m="1" x="177"/>
        <item m="1" x="173"/>
        <item m="1" x="169"/>
        <item m="1" x="165"/>
        <item m="1" x="161"/>
        <item m="1" x="157"/>
        <item m="1" x="153"/>
        <item m="1" x="149"/>
        <item m="1" x="145"/>
        <item m="1" x="141"/>
        <item m="1" x="137"/>
        <item m="1" x="271"/>
        <item m="1" x="267"/>
        <item m="1" x="263"/>
        <item m="1" x="259"/>
        <item m="1" x="255"/>
        <item m="1" x="251"/>
        <item m="1" x="247"/>
        <item m="1" x="243"/>
        <item m="1" x="239"/>
        <item m="1" x="235"/>
        <item m="1" x="231"/>
        <item m="1" x="227"/>
        <item m="1" x="223"/>
        <item m="1" x="219"/>
        <item m="1" x="215"/>
        <item m="1" x="211"/>
        <item m="1" x="207"/>
        <item m="1" x="203"/>
        <item m="1" x="199"/>
        <item m="1" x="195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155"/>
        <item m="1" x="151"/>
        <item m="1" x="147"/>
        <item m="1" x="143"/>
        <item m="1" x="139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14">
    <format dxfId="13">
      <pivotArea type="all" dataOnly="0" outline="0" fieldPosition="0"/>
    </format>
    <format dxfId="12">
      <pivotArea field="-2" type="button" dataOnly="0" labelOnly="1" outline="0" axis="axisRow" fieldPosition="0"/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2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5" x14ac:dyDescent="0.35">
      <c r="A2" s="41" t="s">
        <v>51</v>
      </c>
    </row>
    <row r="3" spans="1:26" s="29" customFormat="1" ht="14" x14ac:dyDescent="0.3">
      <c r="A3" s="42" t="s">
        <v>56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5</v>
      </c>
    </row>
    <row r="8" spans="1:26" x14ac:dyDescent="0.2">
      <c r="B8" s="8" t="s">
        <v>6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3" x14ac:dyDescent="0.3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4" t="s">
        <v>54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8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C26841D-58E7-467D-AD0E-1751C0692197}"/>
    <hyperlink ref="B12" r:id="rId2" display="More information available from the ABS web site" xr:uid="{BD903337-228E-4C09-B5B6-D559008B6927}"/>
    <hyperlink ref="B17" r:id="rId3" location="methodology" xr:uid="{C5277F25-7E49-4C02-A912-6943EAA0B2DE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X345"/>
  <sheetViews>
    <sheetView workbookViewId="0">
      <selection activeCell="A5" sqref="A5"/>
    </sheetView>
  </sheetViews>
  <sheetFormatPr defaultColWidth="9.1796875" defaultRowHeight="10" x14ac:dyDescent="0.2"/>
  <cols>
    <col min="1" max="1" width="86" style="20" bestFit="1" customWidth="1"/>
    <col min="2" max="2" width="8" style="20" bestFit="1" customWidth="1"/>
    <col min="3" max="3" width="7.453125" style="20" bestFit="1" customWidth="1"/>
    <col min="4" max="5" width="7.7265625" style="20" bestFit="1" customWidth="1"/>
    <col min="6" max="7" width="7.453125" style="20" bestFit="1" customWidth="1"/>
    <col min="8" max="9" width="7.7265625" style="20" bestFit="1" customWidth="1"/>
    <col min="10" max="11" width="7.453125" style="20" bestFit="1" customWidth="1"/>
    <col min="12" max="13" width="7.7265625" style="20" bestFit="1" customWidth="1"/>
    <col min="14" max="15" width="7.453125" style="20" bestFit="1" customWidth="1"/>
    <col min="16" max="17" width="7.7265625" style="20" bestFit="1" customWidth="1"/>
    <col min="18" max="19" width="7.453125" style="20" bestFit="1" customWidth="1"/>
    <col min="20" max="21" width="7.7265625" style="20" bestFit="1" customWidth="1"/>
    <col min="22" max="23" width="7.453125" style="20" bestFit="1" customWidth="1"/>
    <col min="24" max="25" width="7.7265625" style="20" bestFit="1" customWidth="1"/>
    <col min="26" max="27" width="7.453125" style="20" bestFit="1" customWidth="1"/>
    <col min="28" max="29" width="7.7265625" style="20" bestFit="1" customWidth="1"/>
    <col min="30" max="31" width="7.453125" style="20" bestFit="1" customWidth="1"/>
    <col min="32" max="33" width="7.7265625" style="20" bestFit="1" customWidth="1"/>
    <col min="34" max="35" width="7.453125" style="20" bestFit="1" customWidth="1"/>
    <col min="36" max="37" width="7.7265625" style="20" bestFit="1" customWidth="1"/>
    <col min="38" max="39" width="7.453125" style="20" bestFit="1" customWidth="1"/>
    <col min="40" max="41" width="7.7265625" style="20" bestFit="1" customWidth="1"/>
    <col min="42" max="43" width="7.453125" style="20" bestFit="1" customWidth="1"/>
    <col min="44" max="45" width="7.7265625" style="20" bestFit="1" customWidth="1"/>
    <col min="46" max="47" width="7.453125" style="20" bestFit="1" customWidth="1"/>
    <col min="48" max="49" width="7.7265625" style="20" bestFit="1" customWidth="1"/>
    <col min="50" max="51" width="7.453125" style="20" bestFit="1" customWidth="1"/>
    <col min="52" max="53" width="7.7265625" style="20" bestFit="1" customWidth="1"/>
    <col min="54" max="55" width="7.453125" style="20" bestFit="1" customWidth="1"/>
    <col min="56" max="57" width="7.7265625" style="20" bestFit="1" customWidth="1"/>
    <col min="58" max="59" width="7.453125" style="20" bestFit="1" customWidth="1"/>
    <col min="60" max="61" width="7.7265625" style="20" bestFit="1" customWidth="1"/>
    <col min="62" max="63" width="7.453125" style="20" bestFit="1" customWidth="1"/>
    <col min="64" max="65" width="7.7265625" style="20" bestFit="1" customWidth="1"/>
    <col min="66" max="67" width="7.453125" style="20" bestFit="1" customWidth="1"/>
    <col min="68" max="69" width="7.7265625" style="20" bestFit="1" customWidth="1"/>
    <col min="70" max="71" width="7.453125" style="20" bestFit="1" customWidth="1"/>
    <col min="72" max="73" width="7.7265625" style="20" bestFit="1" customWidth="1"/>
    <col min="74" max="75" width="7.453125" style="20" bestFit="1" customWidth="1"/>
    <col min="76" max="77" width="7.7265625" style="20" bestFit="1" customWidth="1"/>
    <col min="78" max="79" width="7.453125" style="20" bestFit="1" customWidth="1"/>
    <col min="80" max="81" width="7.7265625" style="20" bestFit="1" customWidth="1"/>
    <col min="82" max="83" width="7.453125" style="20" bestFit="1" customWidth="1"/>
    <col min="84" max="85" width="7.7265625" style="20" bestFit="1" customWidth="1"/>
    <col min="86" max="87" width="7.453125" style="20" bestFit="1" customWidth="1"/>
    <col min="88" max="89" width="7.7265625" style="20" bestFit="1" customWidth="1"/>
    <col min="90" max="91" width="7.453125" style="20" bestFit="1" customWidth="1"/>
    <col min="92" max="93" width="7.7265625" style="20" bestFit="1" customWidth="1"/>
    <col min="94" max="95" width="7.453125" style="20" bestFit="1" customWidth="1"/>
    <col min="96" max="97" width="7.7265625" style="20" bestFit="1" customWidth="1"/>
    <col min="98" max="99" width="7.453125" style="20" bestFit="1" customWidth="1"/>
    <col min="100" max="101" width="7.7265625" style="20" bestFit="1" customWidth="1"/>
    <col min="102" max="103" width="7.453125" style="20" bestFit="1" customWidth="1"/>
    <col min="104" max="105" width="7.7265625" style="20" bestFit="1" customWidth="1"/>
    <col min="106" max="107" width="7.453125" style="20" bestFit="1" customWidth="1"/>
    <col min="108" max="109" width="7.7265625" style="20" bestFit="1" customWidth="1"/>
    <col min="110" max="111" width="7.453125" style="20" bestFit="1" customWidth="1"/>
    <col min="112" max="113" width="7.7265625" style="20" bestFit="1" customWidth="1"/>
    <col min="114" max="115" width="7.453125" style="20" bestFit="1" customWidth="1"/>
    <col min="116" max="117" width="7.7265625" style="20" bestFit="1" customWidth="1"/>
    <col min="118" max="119" width="7.453125" style="20" bestFit="1" customWidth="1"/>
    <col min="120" max="121" width="7.7265625" style="20" bestFit="1" customWidth="1"/>
    <col min="122" max="123" width="7.453125" style="20" bestFit="1" customWidth="1"/>
    <col min="124" max="125" width="7.7265625" style="20" bestFit="1" customWidth="1"/>
    <col min="126" max="127" width="7.453125" style="20" bestFit="1" customWidth="1"/>
    <col min="128" max="129" width="7.7265625" style="20" bestFit="1" customWidth="1"/>
    <col min="130" max="131" width="7.453125" style="20" bestFit="1" customWidth="1"/>
    <col min="132" max="133" width="7.7265625" style="20" bestFit="1" customWidth="1"/>
    <col min="134" max="135" width="7.453125" style="20" bestFit="1" customWidth="1"/>
    <col min="136" max="137" width="7.7265625" style="20" bestFit="1" customWidth="1"/>
    <col min="138" max="138" width="7.453125" style="20" bestFit="1" customWidth="1"/>
    <col min="139" max="139" width="51.81640625" style="20" customWidth="1"/>
    <col min="140" max="140" width="48.54296875" style="20" customWidth="1"/>
    <col min="141" max="141" width="53.54296875" style="20" customWidth="1"/>
    <col min="142" max="142" width="51.81640625" style="20" customWidth="1"/>
    <col min="143" max="143" width="48.54296875" style="20" customWidth="1"/>
    <col min="144" max="144" width="53.54296875" style="20" customWidth="1"/>
    <col min="145" max="145" width="51.81640625" style="20" customWidth="1"/>
    <col min="146" max="146" width="48.54296875" style="20" customWidth="1"/>
    <col min="147" max="147" width="53.54296875" style="20" customWidth="1"/>
    <col min="148" max="148" width="51.81640625" style="20" customWidth="1"/>
    <col min="149" max="149" width="48.54296875" style="20" customWidth="1"/>
    <col min="150" max="150" width="53.54296875" style="20" customWidth="1"/>
    <col min="151" max="151" width="51.81640625" style="20" customWidth="1"/>
    <col min="152" max="152" width="48.54296875" style="20" customWidth="1"/>
    <col min="153" max="153" width="53.54296875" style="20" customWidth="1"/>
    <col min="154" max="154" width="51.81640625" style="20" customWidth="1"/>
    <col min="155" max="155" width="48.54296875" style="20" customWidth="1"/>
    <col min="156" max="156" width="53.54296875" style="20" customWidth="1"/>
    <col min="157" max="157" width="51.81640625" style="20" customWidth="1"/>
    <col min="158" max="158" width="48.54296875" style="20" customWidth="1"/>
    <col min="159" max="159" width="53.54296875" style="20" customWidth="1"/>
    <col min="160" max="160" width="51.81640625" style="20" customWidth="1"/>
    <col min="161" max="161" width="48.54296875" style="20" customWidth="1"/>
    <col min="162" max="162" width="53.54296875" style="20" customWidth="1"/>
    <col min="163" max="163" width="51.81640625" style="20" customWidth="1"/>
    <col min="164" max="164" width="48.54296875" style="20" customWidth="1"/>
    <col min="165" max="165" width="53.54296875" style="20" customWidth="1"/>
    <col min="166" max="166" width="51.81640625" style="20" customWidth="1"/>
    <col min="167" max="167" width="48.54296875" style="20" customWidth="1"/>
    <col min="168" max="168" width="53.54296875" style="20" customWidth="1"/>
    <col min="169" max="169" width="51.81640625" style="20" customWidth="1"/>
    <col min="170" max="170" width="48.54296875" style="20" customWidth="1"/>
    <col min="171" max="171" width="53.54296875" style="20" customWidth="1"/>
    <col min="172" max="172" width="51.81640625" style="20" customWidth="1"/>
    <col min="173" max="173" width="48.54296875" style="20" customWidth="1"/>
    <col min="174" max="174" width="53.54296875" style="20" customWidth="1"/>
    <col min="175" max="175" width="51.81640625" style="20" customWidth="1"/>
    <col min="176" max="176" width="48.54296875" style="20" customWidth="1"/>
    <col min="177" max="177" width="53.54296875" style="20" customWidth="1"/>
    <col min="178" max="178" width="51.81640625" style="20" customWidth="1"/>
    <col min="179" max="179" width="48.54296875" style="20" customWidth="1"/>
    <col min="180" max="180" width="53.54296875" style="20" customWidth="1"/>
    <col min="181" max="181" width="51.81640625" style="20" customWidth="1"/>
    <col min="182" max="182" width="48.54296875" style="20" customWidth="1"/>
    <col min="183" max="183" width="53.54296875" style="20" customWidth="1"/>
    <col min="184" max="184" width="51.81640625" style="20" customWidth="1"/>
    <col min="185" max="185" width="48.54296875" style="20" customWidth="1"/>
    <col min="186" max="186" width="53.54296875" style="20" customWidth="1"/>
    <col min="187" max="187" width="51.81640625" style="20" customWidth="1"/>
    <col min="188" max="188" width="48.54296875" style="20" customWidth="1"/>
    <col min="189" max="189" width="53.54296875" style="20" customWidth="1"/>
    <col min="190" max="190" width="51.81640625" style="20" customWidth="1"/>
    <col min="191" max="191" width="48.54296875" style="20" customWidth="1"/>
    <col min="192" max="192" width="53.54296875" style="20" customWidth="1"/>
    <col min="193" max="193" width="51.81640625" style="20" customWidth="1"/>
    <col min="194" max="194" width="48.54296875" style="20" customWidth="1"/>
    <col min="195" max="195" width="53.54296875" style="20" customWidth="1"/>
    <col min="196" max="196" width="51.81640625" style="20" customWidth="1"/>
    <col min="197" max="197" width="48.54296875" style="20" customWidth="1"/>
    <col min="198" max="198" width="53.54296875" style="20" customWidth="1"/>
    <col min="199" max="199" width="51.81640625" style="20" customWidth="1"/>
    <col min="200" max="200" width="48.54296875" style="20" customWidth="1"/>
    <col min="201" max="201" width="53.54296875" style="20" customWidth="1"/>
    <col min="202" max="202" width="51.81640625" style="20" customWidth="1"/>
    <col min="203" max="203" width="48.54296875" style="20" customWidth="1"/>
    <col min="204" max="204" width="53.54296875" style="20" customWidth="1"/>
    <col min="205" max="205" width="51.81640625" style="20" customWidth="1"/>
    <col min="206" max="206" width="48.54296875" style="20" customWidth="1"/>
    <col min="207" max="207" width="53.54296875" style="20" customWidth="1"/>
    <col min="208" max="208" width="51.81640625" style="20" customWidth="1"/>
    <col min="209" max="209" width="48.54296875" style="20" customWidth="1"/>
    <col min="210" max="210" width="53.54296875" style="20" customWidth="1"/>
    <col min="211" max="211" width="51.81640625" style="20" customWidth="1"/>
    <col min="212" max="212" width="48.54296875" style="20" customWidth="1"/>
    <col min="213" max="213" width="53.54296875" style="20" customWidth="1"/>
    <col min="214" max="214" width="51.81640625" style="20" customWidth="1"/>
    <col min="215" max="215" width="48.54296875" style="20" customWidth="1"/>
    <col min="216" max="216" width="53.54296875" style="20" customWidth="1"/>
    <col min="217" max="217" width="51.81640625" style="20" customWidth="1"/>
    <col min="218" max="218" width="48.54296875" style="20" customWidth="1"/>
    <col min="219" max="219" width="53.54296875" style="20" customWidth="1"/>
    <col min="220" max="220" width="51.81640625" style="20" customWidth="1"/>
    <col min="221" max="221" width="48.54296875" style="20" customWidth="1"/>
    <col min="222" max="222" width="53.54296875" style="20" customWidth="1"/>
    <col min="223" max="223" width="51.81640625" style="20" customWidth="1"/>
    <col min="224" max="224" width="48.54296875" style="20" customWidth="1"/>
    <col min="225" max="225" width="53.54296875" style="20" customWidth="1"/>
    <col min="226" max="226" width="51.81640625" style="20" customWidth="1"/>
    <col min="227" max="227" width="48.54296875" style="20" customWidth="1"/>
    <col min="228" max="228" width="53.54296875" style="20" customWidth="1"/>
    <col min="229" max="229" width="51.81640625" style="20" customWidth="1"/>
    <col min="230" max="230" width="48.54296875" style="20" customWidth="1"/>
    <col min="231" max="231" width="53.54296875" style="20" customWidth="1"/>
    <col min="232" max="232" width="51.81640625" style="20" customWidth="1"/>
    <col min="233" max="233" width="48.54296875" style="20" customWidth="1"/>
    <col min="234" max="234" width="53.54296875" style="20" customWidth="1"/>
    <col min="235" max="235" width="51.81640625" style="20" customWidth="1"/>
    <col min="236" max="236" width="48.54296875" style="20" customWidth="1"/>
    <col min="237" max="237" width="53.54296875" style="20" customWidth="1"/>
    <col min="238" max="238" width="51.81640625" style="20" customWidth="1"/>
    <col min="239" max="239" width="48.54296875" style="20" customWidth="1"/>
    <col min="240" max="240" width="53.54296875" style="20" customWidth="1"/>
    <col min="241" max="241" width="51.81640625" style="20" customWidth="1"/>
    <col min="242" max="242" width="48.54296875" style="20" customWidth="1"/>
    <col min="243" max="243" width="53.54296875" style="20" customWidth="1"/>
    <col min="244" max="244" width="51.81640625" style="20" customWidth="1"/>
    <col min="245" max="245" width="48.54296875" style="20" customWidth="1"/>
    <col min="246" max="246" width="53.54296875" style="20" customWidth="1"/>
    <col min="247" max="247" width="51.81640625" style="20" customWidth="1"/>
    <col min="248" max="248" width="48.54296875" style="20" customWidth="1"/>
    <col min="249" max="249" width="53.54296875" style="20" customWidth="1"/>
    <col min="250" max="250" width="51.81640625" style="20" customWidth="1"/>
    <col min="251" max="251" width="48.54296875" style="20" customWidth="1"/>
    <col min="252" max="252" width="53.54296875" style="20" customWidth="1"/>
    <col min="253" max="253" width="51.81640625" style="20" customWidth="1"/>
    <col min="254" max="254" width="48.54296875" style="20" customWidth="1"/>
    <col min="255" max="255" width="53.54296875" style="20" customWidth="1"/>
    <col min="256" max="256" width="51.81640625" style="20" customWidth="1"/>
    <col min="257" max="257" width="48.54296875" style="20" customWidth="1"/>
    <col min="258" max="258" width="53.54296875" style="20" customWidth="1"/>
    <col min="259" max="259" width="51.81640625" style="20" customWidth="1"/>
    <col min="260" max="260" width="48.54296875" style="20" customWidth="1"/>
    <col min="261" max="261" width="53.54296875" style="20" customWidth="1"/>
    <col min="262" max="262" width="51.81640625" style="20" customWidth="1"/>
    <col min="263" max="263" width="48.54296875" style="20" customWidth="1"/>
    <col min="264" max="264" width="53.54296875" style="20" customWidth="1"/>
    <col min="265" max="265" width="51.81640625" style="20" customWidth="1"/>
    <col min="266" max="266" width="48.54296875" style="20" customWidth="1"/>
    <col min="267" max="267" width="53.54296875" style="20" customWidth="1"/>
    <col min="268" max="268" width="51.81640625" style="20" customWidth="1"/>
    <col min="269" max="269" width="48.54296875" style="20" customWidth="1"/>
    <col min="270" max="270" width="53.54296875" style="20" customWidth="1"/>
    <col min="271" max="271" width="51.81640625" style="20" customWidth="1"/>
    <col min="272" max="272" width="48.54296875" style="20" customWidth="1"/>
    <col min="273" max="273" width="53.54296875" style="20" customWidth="1"/>
    <col min="274" max="274" width="51.81640625" style="20" customWidth="1"/>
    <col min="275" max="275" width="48.54296875" style="20" customWidth="1"/>
    <col min="276" max="276" width="53.54296875" style="20" customWidth="1"/>
    <col min="277" max="277" width="51.81640625" style="20" customWidth="1"/>
    <col min="278" max="278" width="48.54296875" style="20" customWidth="1"/>
    <col min="279" max="279" width="53.54296875" style="20" customWidth="1"/>
    <col min="280" max="280" width="51.81640625" style="20" customWidth="1"/>
    <col min="281" max="281" width="48.54296875" style="20" customWidth="1"/>
    <col min="282" max="282" width="53.54296875" style="20" customWidth="1"/>
    <col min="283" max="283" width="51.81640625" style="20" customWidth="1"/>
    <col min="284" max="284" width="48.54296875" style="20" customWidth="1"/>
    <col min="285" max="285" width="53.54296875" style="20" customWidth="1"/>
    <col min="286" max="286" width="51.81640625" style="20" customWidth="1"/>
    <col min="287" max="287" width="48.54296875" style="20" customWidth="1"/>
    <col min="288" max="288" width="53.54296875" style="20" customWidth="1"/>
    <col min="289" max="289" width="51.81640625" style="20" customWidth="1"/>
    <col min="290" max="290" width="48.54296875" style="20" customWidth="1"/>
    <col min="291" max="291" width="53.54296875" style="20" customWidth="1"/>
    <col min="292" max="292" width="51.81640625" style="20" customWidth="1"/>
    <col min="293" max="293" width="48.54296875" style="20" customWidth="1"/>
    <col min="294" max="294" width="53.54296875" style="20" customWidth="1"/>
    <col min="295" max="295" width="51.81640625" style="20" customWidth="1"/>
    <col min="296" max="296" width="48.54296875" style="20" customWidth="1"/>
    <col min="297" max="297" width="53.54296875" style="20" customWidth="1"/>
    <col min="298" max="298" width="51.81640625" style="20" customWidth="1"/>
    <col min="299" max="299" width="48.54296875" style="20" customWidth="1"/>
    <col min="300" max="300" width="53.54296875" style="20" customWidth="1"/>
    <col min="301" max="301" width="51.81640625" style="20" customWidth="1"/>
    <col min="302" max="302" width="48.54296875" style="20" customWidth="1"/>
    <col min="303" max="303" width="53.54296875" style="20" customWidth="1"/>
    <col min="304" max="304" width="51.81640625" style="20" customWidth="1"/>
    <col min="305" max="305" width="48.54296875" style="20" customWidth="1"/>
    <col min="306" max="306" width="53.54296875" style="20" customWidth="1"/>
    <col min="307" max="307" width="51.81640625" style="20" customWidth="1"/>
    <col min="308" max="308" width="48.54296875" style="20" customWidth="1"/>
    <col min="309" max="309" width="53.54296875" style="20" customWidth="1"/>
    <col min="310" max="310" width="51.81640625" style="20" customWidth="1"/>
    <col min="311" max="311" width="7.1796875" style="20" customWidth="1"/>
    <col min="312" max="312" width="7.7265625" style="20" customWidth="1"/>
    <col min="313" max="313" width="7.26953125" style="20" customWidth="1"/>
    <col min="314" max="314" width="7.54296875" style="20" customWidth="1"/>
    <col min="315" max="315" width="7.26953125" style="20" customWidth="1"/>
    <col min="316" max="316" width="7" style="20" customWidth="1"/>
    <col min="317" max="318" width="7.453125" style="20" customWidth="1"/>
    <col min="319" max="319" width="7.1796875" style="20" customWidth="1"/>
    <col min="320" max="320" width="7.26953125" style="20" customWidth="1"/>
    <col min="321" max="321" width="7.453125" style="20" customWidth="1"/>
    <col min="322" max="322" width="6.7265625" style="20" customWidth="1"/>
    <col min="323" max="323" width="7.1796875" style="20" customWidth="1"/>
    <col min="324" max="324" width="7.7265625" style="20" customWidth="1"/>
    <col min="325" max="325" width="7.26953125" style="20" customWidth="1"/>
    <col min="326" max="326" width="7.54296875" style="20" customWidth="1"/>
    <col min="327" max="327" width="7.26953125" style="20" customWidth="1"/>
    <col min="328" max="328" width="7" style="20" customWidth="1"/>
    <col min="329" max="330" width="7.453125" style="20" customWidth="1"/>
    <col min="331" max="331" width="7.1796875" style="20" customWidth="1"/>
    <col min="332" max="332" width="7.26953125" style="20" customWidth="1"/>
    <col min="333" max="333" width="7.453125" style="20" customWidth="1"/>
    <col min="334" max="334" width="6.7265625" style="20" customWidth="1"/>
    <col min="335" max="335" width="7.1796875" style="20" customWidth="1"/>
    <col min="336" max="336" width="7.7265625" style="20" customWidth="1"/>
    <col min="337" max="337" width="7.26953125" style="20" customWidth="1"/>
    <col min="338" max="338" width="7.54296875" style="20" customWidth="1"/>
    <col min="339" max="339" width="7.26953125" style="20" customWidth="1"/>
    <col min="340" max="340" width="7" style="20" customWidth="1"/>
    <col min="341" max="342" width="7.453125" style="20" customWidth="1"/>
    <col min="343" max="343" width="7.1796875" style="20" customWidth="1"/>
    <col min="344" max="344" width="7.26953125" style="20" customWidth="1"/>
    <col min="345" max="345" width="7.453125" style="20" customWidth="1"/>
    <col min="346" max="346" width="6.7265625" style="20" customWidth="1"/>
    <col min="347" max="347" width="7.1796875" style="20" customWidth="1"/>
    <col min="348" max="348" width="7.7265625" style="20" customWidth="1"/>
    <col min="349" max="349" width="7.26953125" style="20" customWidth="1"/>
    <col min="350" max="350" width="7.54296875" style="20" customWidth="1"/>
    <col min="351" max="351" width="7.26953125" style="20" customWidth="1"/>
    <col min="352" max="352" width="7" style="20" customWidth="1"/>
    <col min="353" max="354" width="7.453125" style="20" customWidth="1"/>
    <col min="355" max="355" width="7.1796875" style="20" customWidth="1"/>
    <col min="356" max="356" width="7.26953125" style="20" customWidth="1"/>
    <col min="357" max="357" width="7.453125" style="20" customWidth="1"/>
    <col min="358" max="358" width="6.7265625" style="20" customWidth="1"/>
    <col min="359" max="359" width="7.1796875" style="20" customWidth="1"/>
    <col min="360" max="360" width="7.7265625" style="20" customWidth="1"/>
    <col min="361" max="361" width="7.26953125" style="20" customWidth="1"/>
    <col min="362" max="362" width="7.54296875" style="20" customWidth="1"/>
    <col min="363" max="363" width="7.26953125" style="20" customWidth="1"/>
    <col min="364" max="364" width="7" style="20" customWidth="1"/>
    <col min="365" max="366" width="7.453125" style="20" customWidth="1"/>
    <col min="367" max="367" width="7.1796875" style="20" customWidth="1"/>
    <col min="368" max="368" width="7.26953125" style="20" customWidth="1"/>
    <col min="369" max="369" width="7.453125" style="20" customWidth="1"/>
    <col min="370" max="370" width="6.7265625" style="20" customWidth="1"/>
    <col min="371" max="371" width="7.1796875" style="20" customWidth="1"/>
    <col min="372" max="372" width="7.7265625" style="20" customWidth="1"/>
    <col min="373" max="373" width="7.26953125" style="20" customWidth="1"/>
    <col min="374" max="374" width="7.54296875" style="20" customWidth="1"/>
    <col min="375" max="375" width="7.26953125" style="20" customWidth="1"/>
    <col min="376" max="376" width="7" style="20" customWidth="1"/>
    <col min="377" max="378" width="7.453125" style="20" customWidth="1"/>
    <col min="379" max="379" width="7.1796875" style="20" customWidth="1"/>
    <col min="380" max="380" width="7.26953125" style="20" customWidth="1"/>
    <col min="381" max="381" width="7.453125" style="20" customWidth="1"/>
    <col min="382" max="382" width="6.7265625" style="20" customWidth="1"/>
    <col min="383" max="383" width="7.1796875" style="20" customWidth="1"/>
    <col min="384" max="384" width="7.7265625" style="20" customWidth="1"/>
    <col min="385" max="385" width="7.26953125" style="20" customWidth="1"/>
    <col min="386" max="386" width="7.54296875" style="20" customWidth="1"/>
    <col min="387" max="387" width="7.26953125" style="20" customWidth="1"/>
    <col min="388" max="388" width="7" style="20" customWidth="1"/>
    <col min="389" max="390" width="7.453125" style="20" customWidth="1"/>
    <col min="391" max="391" width="7.1796875" style="20" customWidth="1"/>
    <col min="392" max="392" width="7.26953125" style="20" customWidth="1"/>
    <col min="393" max="393" width="7.453125" style="20" customWidth="1"/>
    <col min="394" max="394" width="6.7265625" style="20" customWidth="1"/>
    <col min="395" max="395" width="7.1796875" style="20" customWidth="1"/>
    <col min="396" max="396" width="7.7265625" style="20" customWidth="1"/>
    <col min="397" max="397" width="7.26953125" style="20" customWidth="1"/>
    <col min="398" max="398" width="7.54296875" style="20" customWidth="1"/>
    <col min="399" max="399" width="7.26953125" style="20" customWidth="1"/>
    <col min="400" max="400" width="7" style="20" customWidth="1"/>
    <col min="401" max="402" width="7.453125" style="20" customWidth="1"/>
    <col min="403" max="403" width="7.1796875" style="20" customWidth="1"/>
    <col min="404" max="404" width="7.26953125" style="20" customWidth="1"/>
    <col min="405" max="405" width="7.453125" style="20" customWidth="1"/>
    <col min="406" max="406" width="6.7265625" style="20" customWidth="1"/>
    <col min="407" max="407" width="7.1796875" style="20" customWidth="1"/>
    <col min="408" max="408" width="7.7265625" style="20" customWidth="1"/>
    <col min="409" max="409" width="7.26953125" style="20" customWidth="1"/>
    <col min="410" max="410" width="7.54296875" style="20" customWidth="1"/>
    <col min="411" max="411" width="7.26953125" style="20" customWidth="1"/>
    <col min="412" max="412" width="7" style="20" customWidth="1"/>
    <col min="413" max="414" width="7.453125" style="20" customWidth="1"/>
    <col min="415" max="415" width="7.1796875" style="20" customWidth="1"/>
    <col min="416" max="416" width="7.26953125" style="20" customWidth="1"/>
    <col min="417" max="417" width="7.453125" style="20" customWidth="1"/>
    <col min="418" max="418" width="6.7265625" style="20" customWidth="1"/>
    <col min="419" max="419" width="7.1796875" style="20" customWidth="1"/>
    <col min="420" max="420" width="7.7265625" style="20" customWidth="1"/>
    <col min="421" max="421" width="7.26953125" style="20" customWidth="1"/>
    <col min="422" max="422" width="7.54296875" style="20" customWidth="1"/>
    <col min="423" max="423" width="7.26953125" style="20" customWidth="1"/>
    <col min="424" max="424" width="7" style="20" customWidth="1"/>
    <col min="425" max="426" width="7.453125" style="20" customWidth="1"/>
    <col min="427" max="427" width="7.1796875" style="20" customWidth="1"/>
    <col min="428" max="428" width="7.26953125" style="20" customWidth="1"/>
    <col min="429" max="429" width="7.453125" style="20" customWidth="1"/>
    <col min="430" max="430" width="6.7265625" style="20" customWidth="1"/>
    <col min="431" max="431" width="7.1796875" style="20" customWidth="1"/>
    <col min="432" max="432" width="7.7265625" style="20" customWidth="1"/>
    <col min="433" max="433" width="7.26953125" style="20" customWidth="1"/>
    <col min="434" max="434" width="7.54296875" style="20" customWidth="1"/>
    <col min="435" max="435" width="7.26953125" style="20" customWidth="1"/>
    <col min="436" max="436" width="7" style="20" customWidth="1"/>
    <col min="437" max="438" width="7.453125" style="20" customWidth="1"/>
    <col min="439" max="439" width="7.1796875" style="20" customWidth="1"/>
    <col min="440" max="440" width="7.26953125" style="20" customWidth="1"/>
    <col min="441" max="441" width="7.453125" style="20" customWidth="1"/>
    <col min="442" max="442" width="6.7265625" style="20" customWidth="1"/>
    <col min="443" max="443" width="7.1796875" style="20" customWidth="1"/>
    <col min="444" max="444" width="7.7265625" style="20" customWidth="1"/>
    <col min="445" max="445" width="7.26953125" style="20" customWidth="1"/>
    <col min="446" max="446" width="7.54296875" style="20" customWidth="1"/>
    <col min="447" max="447" width="7.26953125" style="20" customWidth="1"/>
    <col min="448" max="448" width="7" style="20" customWidth="1"/>
    <col min="449" max="450" width="7.453125" style="20" customWidth="1"/>
    <col min="451" max="451" width="7.1796875" style="20" customWidth="1"/>
    <col min="452" max="452" width="7.26953125" style="20" customWidth="1"/>
    <col min="453" max="453" width="7.453125" style="20" customWidth="1"/>
    <col min="454" max="454" width="6.7265625" style="20" customWidth="1"/>
    <col min="455" max="455" width="7.1796875" style="20" customWidth="1"/>
    <col min="456" max="456" width="7.7265625" style="20" customWidth="1"/>
    <col min="457" max="457" width="7.26953125" style="20" customWidth="1"/>
    <col min="458" max="458" width="7.54296875" style="20" customWidth="1"/>
    <col min="459" max="459" width="7.26953125" style="20" customWidth="1"/>
    <col min="460" max="460" width="12" style="20" customWidth="1"/>
    <col min="461" max="2276" width="47" style="20" bestFit="1" customWidth="1"/>
    <col min="2277" max="16384" width="9.1796875" style="20"/>
  </cols>
  <sheetData>
    <row r="1" spans="1:310" s="22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10" s="41" customFormat="1" ht="15.5" x14ac:dyDescent="0.35">
      <c r="A2" s="41" t="s">
        <v>51</v>
      </c>
    </row>
    <row r="3" spans="1:310" s="23" customFormat="1" ht="14" x14ac:dyDescent="0.3">
      <c r="A3" s="48" t="s">
        <v>56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10" s="29" customFormat="1" ht="14" x14ac:dyDescent="0.3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57</v>
      </c>
      <c r="O4" s="50"/>
      <c r="P4" s="50"/>
      <c r="Q4" s="50"/>
      <c r="R4" s="28"/>
      <c r="S4" s="28"/>
      <c r="T4" s="28"/>
      <c r="U4" s="28"/>
      <c r="V4" s="28"/>
      <c r="W4" s="28"/>
      <c r="X4" s="28"/>
      <c r="Y4" s="28"/>
      <c r="Z4" s="28"/>
    </row>
    <row r="5" spans="1:310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10" s="6" customFormat="1" ht="14" x14ac:dyDescent="0.3">
      <c r="A6" s="23"/>
      <c r="B6" s="23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16"/>
    </row>
    <row r="7" spans="1:310" s="6" customFormat="1" ht="10.5" x14ac:dyDescent="0.2">
      <c r="A7" s="32" t="s">
        <v>7</v>
      </c>
      <c r="B7" s="33" t="s">
        <v>37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7"/>
      <c r="S7" s="47"/>
      <c r="T7" s="47"/>
    </row>
    <row r="8" spans="1:310" s="30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</row>
    <row r="9" spans="1:310" s="27" customFormat="1" x14ac:dyDescent="0.2">
      <c r="A9" s="33"/>
      <c r="B9" s="32" t="s">
        <v>40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</row>
    <row r="10" spans="1:310" s="27" customFormat="1" x14ac:dyDescent="0.2">
      <c r="A10" s="34" t="s">
        <v>41</v>
      </c>
      <c r="B10" s="35">
        <v>45689</v>
      </c>
      <c r="C10" s="35">
        <v>45597</v>
      </c>
      <c r="D10" s="35">
        <v>45505</v>
      </c>
      <c r="E10" s="35">
        <v>45413</v>
      </c>
      <c r="F10" s="35">
        <v>45323</v>
      </c>
      <c r="G10" s="35">
        <v>45231</v>
      </c>
      <c r="H10" s="35">
        <v>45139</v>
      </c>
      <c r="I10" s="35">
        <v>45047</v>
      </c>
      <c r="J10" s="35">
        <v>44958</v>
      </c>
      <c r="K10" s="35">
        <v>44866</v>
      </c>
      <c r="L10" s="35">
        <v>44774</v>
      </c>
      <c r="M10" s="35">
        <v>44682</v>
      </c>
      <c r="N10" s="35">
        <v>44593</v>
      </c>
      <c r="O10" s="35">
        <v>44501</v>
      </c>
      <c r="P10" s="35">
        <v>44409</v>
      </c>
      <c r="Q10" s="35">
        <v>44317</v>
      </c>
      <c r="R10" s="35">
        <v>44228</v>
      </c>
      <c r="S10" s="35">
        <v>44136</v>
      </c>
      <c r="T10" s="35">
        <v>44044</v>
      </c>
      <c r="U10" s="35">
        <v>43952</v>
      </c>
      <c r="V10" s="35">
        <v>43862</v>
      </c>
      <c r="W10" s="35">
        <v>43770</v>
      </c>
      <c r="X10" s="35">
        <v>43678</v>
      </c>
      <c r="Y10" s="35">
        <v>43586</v>
      </c>
      <c r="Z10" s="35">
        <v>43497</v>
      </c>
      <c r="AA10" s="35">
        <v>43405</v>
      </c>
      <c r="AB10" s="35">
        <v>43313</v>
      </c>
      <c r="AC10" s="35">
        <v>43221</v>
      </c>
      <c r="AD10" s="35">
        <v>43132</v>
      </c>
      <c r="AE10" s="35">
        <v>43040</v>
      </c>
      <c r="AF10" s="35">
        <v>42948</v>
      </c>
      <c r="AG10" s="35">
        <v>42856</v>
      </c>
      <c r="AH10" s="35">
        <v>42767</v>
      </c>
      <c r="AI10" s="35">
        <v>42675</v>
      </c>
      <c r="AJ10" s="35">
        <v>42583</v>
      </c>
      <c r="AK10" s="35">
        <v>42491</v>
      </c>
      <c r="AL10" s="35">
        <v>42401</v>
      </c>
      <c r="AM10" s="35">
        <v>42309</v>
      </c>
      <c r="AN10" s="35">
        <v>42217</v>
      </c>
      <c r="AO10" s="35">
        <v>42125</v>
      </c>
      <c r="AP10" s="35">
        <v>42036</v>
      </c>
      <c r="AQ10" s="35">
        <v>41944</v>
      </c>
      <c r="AR10" s="35">
        <v>41852</v>
      </c>
      <c r="AS10" s="35">
        <v>41760</v>
      </c>
      <c r="AT10" s="35">
        <v>41671</v>
      </c>
      <c r="AU10" s="35">
        <v>41579</v>
      </c>
      <c r="AV10" s="35">
        <v>41487</v>
      </c>
      <c r="AW10" s="35">
        <v>41395</v>
      </c>
      <c r="AX10" s="35">
        <v>41306</v>
      </c>
      <c r="AY10" s="35">
        <v>41214</v>
      </c>
      <c r="AZ10" s="35">
        <v>41122</v>
      </c>
      <c r="BA10" s="35">
        <v>41030</v>
      </c>
      <c r="BB10" s="35">
        <v>40940</v>
      </c>
      <c r="BC10" s="35">
        <v>40848</v>
      </c>
      <c r="BD10" s="35">
        <v>40756</v>
      </c>
      <c r="BE10" s="35">
        <v>40664</v>
      </c>
      <c r="BF10" s="35">
        <v>40575</v>
      </c>
      <c r="BG10" s="35">
        <v>40483</v>
      </c>
      <c r="BH10" s="35">
        <v>40391</v>
      </c>
      <c r="BI10" s="35">
        <v>40299</v>
      </c>
      <c r="BJ10" s="35">
        <v>40210</v>
      </c>
      <c r="BK10" s="35">
        <v>40118</v>
      </c>
      <c r="BL10" s="35">
        <v>40026</v>
      </c>
      <c r="BM10" s="35">
        <v>39934</v>
      </c>
      <c r="BN10" s="35">
        <v>39845</v>
      </c>
      <c r="BO10" s="35">
        <v>39753</v>
      </c>
      <c r="BP10" s="35">
        <v>39661</v>
      </c>
      <c r="BQ10" s="35">
        <v>39569</v>
      </c>
      <c r="BR10" s="35">
        <v>39479</v>
      </c>
      <c r="BS10" s="35">
        <v>39387</v>
      </c>
      <c r="BT10" s="35">
        <v>39295</v>
      </c>
      <c r="BU10" s="35">
        <v>39203</v>
      </c>
      <c r="BV10" s="35">
        <v>39114</v>
      </c>
      <c r="BW10" s="35">
        <v>39022</v>
      </c>
      <c r="BX10" s="35">
        <v>38930</v>
      </c>
      <c r="BY10" s="35">
        <v>38838</v>
      </c>
      <c r="BZ10" s="35">
        <v>38749</v>
      </c>
      <c r="CA10" s="35">
        <v>38657</v>
      </c>
      <c r="CB10" s="35">
        <v>38565</v>
      </c>
      <c r="CC10" s="35">
        <v>38473</v>
      </c>
      <c r="CD10" s="35">
        <v>38384</v>
      </c>
      <c r="CE10" s="35">
        <v>38292</v>
      </c>
      <c r="CF10" s="35">
        <v>38200</v>
      </c>
      <c r="CG10" s="35">
        <v>38108</v>
      </c>
      <c r="CH10" s="35">
        <v>38018</v>
      </c>
      <c r="CI10" s="35">
        <v>37926</v>
      </c>
      <c r="CJ10" s="35">
        <v>37834</v>
      </c>
      <c r="CK10" s="35">
        <v>37742</v>
      </c>
      <c r="CL10" s="35">
        <v>37653</v>
      </c>
      <c r="CM10" s="35">
        <v>37561</v>
      </c>
      <c r="CN10" s="35">
        <v>37469</v>
      </c>
      <c r="CO10" s="35">
        <v>37377</v>
      </c>
      <c r="CP10" s="35">
        <v>37288</v>
      </c>
      <c r="CQ10" s="35">
        <v>37196</v>
      </c>
      <c r="CR10" s="35">
        <v>37104</v>
      </c>
      <c r="CS10" s="35">
        <v>37012</v>
      </c>
      <c r="CT10" s="35">
        <v>36923</v>
      </c>
      <c r="CU10" s="35">
        <v>36831</v>
      </c>
      <c r="CV10" s="35">
        <v>36739</v>
      </c>
      <c r="CW10" s="35">
        <v>36647</v>
      </c>
      <c r="CX10" s="35">
        <v>36557</v>
      </c>
      <c r="CY10" s="35">
        <v>36465</v>
      </c>
      <c r="CZ10" s="35">
        <v>36373</v>
      </c>
      <c r="DA10" s="35">
        <v>36281</v>
      </c>
      <c r="DB10" s="35">
        <v>36192</v>
      </c>
      <c r="DC10" s="35">
        <v>36100</v>
      </c>
      <c r="DD10" s="35">
        <v>36008</v>
      </c>
      <c r="DE10" s="35">
        <v>35916</v>
      </c>
      <c r="DF10" s="35">
        <v>35827</v>
      </c>
      <c r="DG10" s="35">
        <v>35735</v>
      </c>
      <c r="DH10" s="35">
        <v>35643</v>
      </c>
      <c r="DI10" s="35">
        <v>35551</v>
      </c>
      <c r="DJ10" s="35">
        <v>35462</v>
      </c>
      <c r="DK10" s="35">
        <v>35370</v>
      </c>
      <c r="DL10" s="35">
        <v>35278</v>
      </c>
      <c r="DM10" s="35">
        <v>35186</v>
      </c>
      <c r="DN10" s="35">
        <v>35096</v>
      </c>
      <c r="DO10" s="35">
        <v>35004</v>
      </c>
      <c r="DP10" s="35">
        <v>34912</v>
      </c>
      <c r="DQ10" s="35">
        <v>34820</v>
      </c>
      <c r="DR10" s="35">
        <v>34731</v>
      </c>
      <c r="DS10" s="35">
        <v>34639</v>
      </c>
      <c r="DT10" s="35">
        <v>34547</v>
      </c>
      <c r="DU10" s="35">
        <v>34455</v>
      </c>
      <c r="DV10" s="35">
        <v>34366</v>
      </c>
      <c r="DW10" s="35">
        <v>34274</v>
      </c>
      <c r="DX10" s="35">
        <v>34182</v>
      </c>
      <c r="DY10" s="35">
        <v>34090</v>
      </c>
      <c r="DZ10" s="35">
        <v>34001</v>
      </c>
      <c r="EA10" s="35">
        <v>33909</v>
      </c>
      <c r="EB10" s="35">
        <v>33817</v>
      </c>
      <c r="EC10" s="35">
        <v>33725</v>
      </c>
      <c r="ED10" s="35">
        <v>33635</v>
      </c>
      <c r="EE10" s="35">
        <v>33543</v>
      </c>
      <c r="EF10" s="35">
        <v>33451</v>
      </c>
      <c r="EG10" s="35">
        <v>33359</v>
      </c>
      <c r="EH10" s="35">
        <v>33270</v>
      </c>
    </row>
    <row r="11" spans="1:310" x14ac:dyDescent="0.2">
      <c r="A11" s="36" t="s">
        <v>47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</row>
    <row r="12" spans="1:310" x14ac:dyDescent="0.2">
      <c r="A12" s="38" t="s">
        <v>31</v>
      </c>
      <c r="B12" s="37">
        <v>204.32723842999997</v>
      </c>
      <c r="C12" s="37">
        <v>145.25709164999998</v>
      </c>
      <c r="D12" s="37">
        <v>185.45683426000005</v>
      </c>
      <c r="E12" s="37">
        <v>163.06931484999998</v>
      </c>
      <c r="F12" s="37">
        <v>193.92352259</v>
      </c>
      <c r="G12" s="37">
        <v>152.81244605000001</v>
      </c>
      <c r="H12" s="37">
        <v>157.65721961999998</v>
      </c>
      <c r="I12" s="37">
        <v>174.70188773999999</v>
      </c>
      <c r="J12" s="37">
        <v>187.99055910999999</v>
      </c>
      <c r="K12" s="37">
        <v>133.95091869999996</v>
      </c>
      <c r="L12" s="37">
        <v>152.60897597000002</v>
      </c>
      <c r="M12" s="37">
        <v>153.90331295000001</v>
      </c>
      <c r="N12" s="37">
        <v>175.29188776000001</v>
      </c>
      <c r="O12" s="37">
        <v>170.00501161</v>
      </c>
      <c r="P12" s="37">
        <v>170.58227692</v>
      </c>
      <c r="Q12" s="37">
        <v>149.55201649</v>
      </c>
      <c r="R12" s="37">
        <v>198.06559937999995</v>
      </c>
      <c r="S12" s="37">
        <v>201.08460277000003</v>
      </c>
      <c r="T12" s="37">
        <v>212.01281942</v>
      </c>
      <c r="U12" s="37">
        <v>231.61769527000001</v>
      </c>
      <c r="V12" s="37">
        <v>187.89335377999998</v>
      </c>
      <c r="W12" s="37">
        <v>144.10583821</v>
      </c>
      <c r="X12" s="37">
        <v>166.15793135000004</v>
      </c>
      <c r="Y12" s="37">
        <v>168.44058767000001</v>
      </c>
      <c r="Z12" s="37">
        <v>196.77723208000003</v>
      </c>
      <c r="AA12" s="37">
        <v>143.26596124000002</v>
      </c>
      <c r="AB12" s="37">
        <v>168.11794473</v>
      </c>
      <c r="AC12" s="37">
        <v>163.92989833000001</v>
      </c>
      <c r="AD12" s="37">
        <v>197.24878756000001</v>
      </c>
      <c r="AE12" s="37">
        <v>147.92026907000002</v>
      </c>
      <c r="AF12" s="37">
        <v>170.44266182000001</v>
      </c>
      <c r="AG12" s="37">
        <v>156.91075410000005</v>
      </c>
      <c r="AH12" s="37">
        <v>184.48417516000004</v>
      </c>
      <c r="AI12" s="37">
        <v>154.64404639999998</v>
      </c>
      <c r="AJ12" s="37">
        <v>140.9148428</v>
      </c>
      <c r="AK12" s="37">
        <v>164.52566338999998</v>
      </c>
      <c r="AL12" s="37">
        <v>191.22121174999995</v>
      </c>
      <c r="AM12" s="37">
        <v>147.55404691000001</v>
      </c>
      <c r="AN12" s="37">
        <v>163.76987059000001</v>
      </c>
      <c r="AO12" s="37">
        <v>155.91656447</v>
      </c>
      <c r="AP12" s="37">
        <v>195.58581834</v>
      </c>
      <c r="AQ12" s="37">
        <v>166.35311478999998</v>
      </c>
      <c r="AR12" s="37">
        <v>176.43305842999996</v>
      </c>
      <c r="AS12" s="37">
        <v>153.91920988999999</v>
      </c>
      <c r="AT12" s="37">
        <v>184.83447932999999</v>
      </c>
      <c r="AU12" s="37">
        <v>120.36366461000001</v>
      </c>
      <c r="AV12" s="37">
        <v>139.87819625999998</v>
      </c>
      <c r="AW12" s="37">
        <v>153.22872351000001</v>
      </c>
      <c r="AX12" s="37">
        <v>170.67547602000002</v>
      </c>
      <c r="AY12" s="37">
        <v>124.85474941000003</v>
      </c>
      <c r="AZ12" s="37">
        <v>129.85541269000001</v>
      </c>
      <c r="BA12" s="37">
        <v>143.94575866</v>
      </c>
      <c r="BB12" s="37">
        <v>162.89173825</v>
      </c>
      <c r="BC12" s="37">
        <v>140.52376339</v>
      </c>
      <c r="BD12" s="37">
        <v>141.54127289000002</v>
      </c>
      <c r="BE12" s="37">
        <v>140.10818360000002</v>
      </c>
      <c r="BF12" s="37">
        <v>167.87197868999999</v>
      </c>
      <c r="BG12" s="37">
        <v>134.88888290999998</v>
      </c>
      <c r="BH12" s="37">
        <v>130.89196878999999</v>
      </c>
      <c r="BI12" s="37">
        <v>157.03041708000003</v>
      </c>
      <c r="BJ12" s="37">
        <v>163.95573538999997</v>
      </c>
      <c r="BK12" s="37">
        <v>135.70968452000002</v>
      </c>
      <c r="BL12" s="37">
        <v>128.55382945000002</v>
      </c>
      <c r="BM12" s="37">
        <v>151.18100078000001</v>
      </c>
      <c r="BN12" s="37">
        <v>172.18678875999998</v>
      </c>
      <c r="BO12" s="37">
        <v>118.85514304000003</v>
      </c>
      <c r="BP12" s="37">
        <v>103.00949487</v>
      </c>
      <c r="BQ12" s="37">
        <v>116.12464418000002</v>
      </c>
      <c r="BR12" s="37">
        <v>120.29297388000002</v>
      </c>
      <c r="BS12" s="37">
        <v>112.2167547</v>
      </c>
      <c r="BT12" s="37">
        <v>116.09931625000002</v>
      </c>
      <c r="BU12" s="37">
        <v>119.85126257000002</v>
      </c>
      <c r="BV12" s="37">
        <v>145.15404586</v>
      </c>
      <c r="BW12" s="37">
        <v>109.48756665000001</v>
      </c>
      <c r="BX12" s="37">
        <v>109.95742892999998</v>
      </c>
      <c r="BY12" s="37">
        <v>127.58851190999998</v>
      </c>
      <c r="BZ12" s="37">
        <v>151.07131787000003</v>
      </c>
      <c r="CA12" s="37">
        <v>114.71677097000003</v>
      </c>
      <c r="CB12" s="37">
        <v>112.93524350999999</v>
      </c>
      <c r="CC12" s="37">
        <v>127.95344641000001</v>
      </c>
      <c r="CD12" s="37">
        <v>152.56983401000002</v>
      </c>
      <c r="CE12" s="37">
        <v>110.73600072000005</v>
      </c>
      <c r="CF12" s="37">
        <v>126.68245502999997</v>
      </c>
      <c r="CG12" s="37">
        <v>132.53168104</v>
      </c>
      <c r="CH12" s="37">
        <v>152.29009684000002</v>
      </c>
      <c r="CI12" s="37">
        <v>110.02135766000001</v>
      </c>
      <c r="CJ12" s="37">
        <v>119.80537981999998</v>
      </c>
      <c r="CK12" s="37">
        <v>127.10601994999999</v>
      </c>
      <c r="CL12" s="37">
        <v>145.91883762999998</v>
      </c>
      <c r="CM12" s="37">
        <v>121.02958989</v>
      </c>
      <c r="CN12" s="37">
        <v>133.00049726</v>
      </c>
      <c r="CO12" s="37">
        <v>136.41714836</v>
      </c>
      <c r="CP12" s="37">
        <v>138.69832691000005</v>
      </c>
      <c r="CQ12" s="37">
        <v>132.63042926000003</v>
      </c>
      <c r="CR12" s="37">
        <v>139.99791935999997</v>
      </c>
      <c r="CS12" s="37">
        <v>153.80691920000004</v>
      </c>
      <c r="CT12" s="37">
        <v>115.97319018</v>
      </c>
      <c r="CU12" s="37">
        <v>85.406174609999979</v>
      </c>
      <c r="CV12" s="37">
        <v>98.246761509999985</v>
      </c>
      <c r="CW12" s="37">
        <v>105.98248885000001</v>
      </c>
      <c r="CX12" s="37">
        <v>111.44192366999999</v>
      </c>
      <c r="CY12" s="37">
        <v>87.631949480000003</v>
      </c>
      <c r="CZ12" s="37">
        <v>94.412521429999984</v>
      </c>
      <c r="DA12" s="37">
        <v>94.564559530000025</v>
      </c>
      <c r="DB12" s="37">
        <v>108.17553648999997</v>
      </c>
      <c r="DC12" s="37">
        <v>85.700092269999999</v>
      </c>
      <c r="DD12" s="37">
        <v>104.83765424999999</v>
      </c>
      <c r="DE12" s="37">
        <v>105.15275323</v>
      </c>
      <c r="DF12" s="37">
        <v>129.72866884000004</v>
      </c>
      <c r="DG12" s="37">
        <v>104.52303565</v>
      </c>
      <c r="DH12" s="37">
        <v>108.30606599000001</v>
      </c>
      <c r="DI12" s="37">
        <v>120.38159407999999</v>
      </c>
      <c r="DJ12" s="37">
        <v>138.44359310999999</v>
      </c>
      <c r="DK12" s="37">
        <v>114.36935213</v>
      </c>
      <c r="DL12" s="37">
        <v>132.78758806000002</v>
      </c>
      <c r="DM12" s="37">
        <v>128.87587493999999</v>
      </c>
      <c r="DN12" s="37">
        <v>148.10914924999997</v>
      </c>
      <c r="DO12" s="37">
        <v>112.14833431</v>
      </c>
      <c r="DP12" s="37">
        <v>111.87244014999999</v>
      </c>
      <c r="DQ12" s="37">
        <v>121.85358349000001</v>
      </c>
      <c r="DR12" s="37">
        <v>131.64941869</v>
      </c>
      <c r="DS12" s="37">
        <v>102.75790719999999</v>
      </c>
      <c r="DT12" s="37">
        <v>109.58485735999999</v>
      </c>
      <c r="DU12" s="37">
        <v>115.22647377</v>
      </c>
      <c r="DV12" s="37">
        <v>136.50325842000001</v>
      </c>
      <c r="DW12" s="37">
        <v>120.29377904</v>
      </c>
      <c r="DX12" s="37">
        <v>115.66540202000002</v>
      </c>
      <c r="DY12" s="37">
        <v>114.25684677999999</v>
      </c>
      <c r="DZ12" s="37">
        <v>127.13469395999999</v>
      </c>
      <c r="EA12" s="37">
        <v>122.94092508999998</v>
      </c>
      <c r="EB12" s="37">
        <v>116.54666377999999</v>
      </c>
      <c r="EC12" s="37">
        <v>118.85821578999996</v>
      </c>
      <c r="ED12" s="37">
        <v>133.58342111999997</v>
      </c>
      <c r="EE12" s="37">
        <v>125.59860561000005</v>
      </c>
      <c r="EF12" s="37">
        <v>130.88673452999998</v>
      </c>
      <c r="EG12" s="37">
        <v>148.79880940000001</v>
      </c>
      <c r="EH12" s="37">
        <v>151.13929472000004</v>
      </c>
    </row>
    <row r="13" spans="1:310" x14ac:dyDescent="0.2">
      <c r="A13" s="38" t="s">
        <v>11</v>
      </c>
      <c r="B13" s="37">
        <v>236.95666232999997</v>
      </c>
      <c r="C13" s="37">
        <v>201.42565085999999</v>
      </c>
      <c r="D13" s="37">
        <v>217.62709894000002</v>
      </c>
      <c r="E13" s="37">
        <v>209.06736594</v>
      </c>
      <c r="F13" s="37">
        <v>207.18047784000001</v>
      </c>
      <c r="G13" s="37">
        <v>171.76945929999997</v>
      </c>
      <c r="H13" s="37">
        <v>182.90382771000003</v>
      </c>
      <c r="I13" s="37">
        <v>159.49041604000001</v>
      </c>
      <c r="J13" s="37">
        <v>167.25381519999996</v>
      </c>
      <c r="K13" s="37">
        <v>134.54216991000001</v>
      </c>
      <c r="L13" s="37">
        <v>142.11862690999999</v>
      </c>
      <c r="M13" s="37">
        <v>162.24350292000003</v>
      </c>
      <c r="N13" s="37">
        <v>177.26372689000002</v>
      </c>
      <c r="O13" s="37">
        <v>181.42361084999999</v>
      </c>
      <c r="P13" s="37">
        <v>206.25371402000002</v>
      </c>
      <c r="Q13" s="37">
        <v>253.41609896000006</v>
      </c>
      <c r="R13" s="37">
        <v>336.68748049999994</v>
      </c>
      <c r="S13" s="37">
        <v>358.99070340999998</v>
      </c>
      <c r="T13" s="37">
        <v>432.89359034000006</v>
      </c>
      <c r="U13" s="37">
        <v>451.49348271000008</v>
      </c>
      <c r="V13" s="37">
        <v>259.10081607000001</v>
      </c>
      <c r="W13" s="37">
        <v>227.79526873</v>
      </c>
      <c r="X13" s="37">
        <v>253.32015199000011</v>
      </c>
      <c r="Y13" s="37">
        <v>238.26198752000002</v>
      </c>
      <c r="Z13" s="37">
        <v>248.21772583000006</v>
      </c>
      <c r="AA13" s="37">
        <v>220.77218438</v>
      </c>
      <c r="AB13" s="37">
        <v>231.48096350000006</v>
      </c>
      <c r="AC13" s="37">
        <v>245.72589758999993</v>
      </c>
      <c r="AD13" s="37">
        <v>278.95025108000004</v>
      </c>
      <c r="AE13" s="37">
        <v>225.92175556000001</v>
      </c>
      <c r="AF13" s="37">
        <v>243.05543134000001</v>
      </c>
      <c r="AG13" s="37">
        <v>248.14642497</v>
      </c>
      <c r="AH13" s="37">
        <v>311.19627407999991</v>
      </c>
      <c r="AI13" s="37">
        <v>233.19742446999999</v>
      </c>
      <c r="AJ13" s="37">
        <v>272.82535840999992</v>
      </c>
      <c r="AK13" s="37">
        <v>264.26249554000003</v>
      </c>
      <c r="AL13" s="37">
        <v>298.39629450000007</v>
      </c>
      <c r="AM13" s="37">
        <v>263.87745124000003</v>
      </c>
      <c r="AN13" s="37">
        <v>289.81891317999998</v>
      </c>
      <c r="AO13" s="37">
        <v>279.76347098000002</v>
      </c>
      <c r="AP13" s="37">
        <v>314.97332937000004</v>
      </c>
      <c r="AQ13" s="37">
        <v>272.79396309999998</v>
      </c>
      <c r="AR13" s="37">
        <v>298.44822195999996</v>
      </c>
      <c r="AS13" s="37">
        <v>285.37094936999995</v>
      </c>
      <c r="AT13" s="37">
        <v>325.31648328</v>
      </c>
      <c r="AU13" s="37">
        <v>249.22088146000004</v>
      </c>
      <c r="AV13" s="37">
        <v>254.06833663000003</v>
      </c>
      <c r="AW13" s="37">
        <v>265.81360718999991</v>
      </c>
      <c r="AX13" s="37">
        <v>284.64009392000003</v>
      </c>
      <c r="AY13" s="37">
        <v>223.12343649999991</v>
      </c>
      <c r="AZ13" s="37">
        <v>223.91999714999997</v>
      </c>
      <c r="BA13" s="37">
        <v>221.51394253000001</v>
      </c>
      <c r="BB13" s="37">
        <v>255.13516007999999</v>
      </c>
      <c r="BC13" s="37">
        <v>194.01126556999998</v>
      </c>
      <c r="BD13" s="37">
        <v>204.04806162999998</v>
      </c>
      <c r="BE13" s="37">
        <v>210.36076334000001</v>
      </c>
      <c r="BF13" s="37">
        <v>235.22064705000005</v>
      </c>
      <c r="BG13" s="37">
        <v>177.99346928</v>
      </c>
      <c r="BH13" s="37">
        <v>202.89367596000002</v>
      </c>
      <c r="BI13" s="37">
        <v>236.68666256999995</v>
      </c>
      <c r="BJ13" s="37">
        <v>271.67764171000005</v>
      </c>
      <c r="BK13" s="37">
        <v>237.46726768000002</v>
      </c>
      <c r="BL13" s="37">
        <v>280.35509411999999</v>
      </c>
      <c r="BM13" s="37">
        <v>307.21578797000001</v>
      </c>
      <c r="BN13" s="37">
        <v>292.22809125000003</v>
      </c>
      <c r="BO13" s="37">
        <v>162.93469150999999</v>
      </c>
      <c r="BP13" s="37">
        <v>148.83469181000004</v>
      </c>
      <c r="BQ13" s="37">
        <v>165.45709419000002</v>
      </c>
      <c r="BR13" s="37">
        <v>173.25285416000003</v>
      </c>
      <c r="BS13" s="37">
        <v>139.413343</v>
      </c>
      <c r="BT13" s="37">
        <v>145.18966905999997</v>
      </c>
      <c r="BU13" s="37">
        <v>159.00238813000001</v>
      </c>
      <c r="BV13" s="37">
        <v>200.68761677000003</v>
      </c>
      <c r="BW13" s="37">
        <v>143.70926184999996</v>
      </c>
      <c r="BX13" s="37">
        <v>170.75102992000001</v>
      </c>
      <c r="BY13" s="37">
        <v>166.50601936000001</v>
      </c>
      <c r="BZ13" s="37">
        <v>206.51651770000001</v>
      </c>
      <c r="CA13" s="37">
        <v>158.40984834</v>
      </c>
      <c r="CB13" s="37">
        <v>176.05375144000001</v>
      </c>
      <c r="CC13" s="37">
        <v>188.06908299</v>
      </c>
      <c r="CD13" s="37">
        <v>200.65254467999995</v>
      </c>
      <c r="CE13" s="37">
        <v>162.66753524999996</v>
      </c>
      <c r="CF13" s="37">
        <v>188.02755748999999</v>
      </c>
      <c r="CG13" s="37">
        <v>183.15985647999997</v>
      </c>
      <c r="CH13" s="37">
        <v>227.05435652</v>
      </c>
      <c r="CI13" s="37">
        <v>181.42042263999997</v>
      </c>
      <c r="CJ13" s="37">
        <v>205.97231149999999</v>
      </c>
      <c r="CK13" s="37">
        <v>220.76957969000003</v>
      </c>
      <c r="CL13" s="37">
        <v>253.40886345999991</v>
      </c>
      <c r="CM13" s="37">
        <v>195.84293099000001</v>
      </c>
      <c r="CN13" s="37">
        <v>216.38415812000005</v>
      </c>
      <c r="CO13" s="37">
        <v>232.80069674000006</v>
      </c>
      <c r="CP13" s="37">
        <v>287.69273292999998</v>
      </c>
      <c r="CQ13" s="37">
        <v>247.54635782999995</v>
      </c>
      <c r="CR13" s="37">
        <v>249.08386932999991</v>
      </c>
      <c r="CS13" s="37">
        <v>265.31314671000001</v>
      </c>
      <c r="CT13" s="37">
        <v>206.33096022999996</v>
      </c>
      <c r="CU13" s="37">
        <v>169.73992997000011</v>
      </c>
      <c r="CV13" s="37">
        <v>164.28300103000001</v>
      </c>
      <c r="CW13" s="37">
        <v>164.18495425</v>
      </c>
      <c r="CX13" s="37">
        <v>203.33996608000001</v>
      </c>
      <c r="CY13" s="37">
        <v>151.71371771999998</v>
      </c>
      <c r="CZ13" s="37">
        <v>175.15689237999996</v>
      </c>
      <c r="DA13" s="37">
        <v>193.52473992</v>
      </c>
      <c r="DB13" s="37">
        <v>215.02589255999996</v>
      </c>
      <c r="DC13" s="37">
        <v>192.28950107000003</v>
      </c>
      <c r="DD13" s="37">
        <v>220.57675458999998</v>
      </c>
      <c r="DE13" s="37">
        <v>227.87694052999996</v>
      </c>
      <c r="DF13" s="37">
        <v>255.63930126999998</v>
      </c>
      <c r="DG13" s="37">
        <v>224.20369677000011</v>
      </c>
      <c r="DH13" s="37">
        <v>272.65523640999999</v>
      </c>
      <c r="DI13" s="37">
        <v>288.50837677000004</v>
      </c>
      <c r="DJ13" s="37">
        <v>301.70299277000004</v>
      </c>
      <c r="DK13" s="37">
        <v>256.5546678</v>
      </c>
      <c r="DL13" s="37">
        <v>278.77158595999992</v>
      </c>
      <c r="DM13" s="37">
        <v>259.35123531999994</v>
      </c>
      <c r="DN13" s="37">
        <v>275.53928300000001</v>
      </c>
      <c r="DO13" s="37">
        <v>247.74586881000002</v>
      </c>
      <c r="DP13" s="37">
        <v>244.11132563000004</v>
      </c>
      <c r="DQ13" s="37">
        <v>244.16965153999996</v>
      </c>
      <c r="DR13" s="37">
        <v>271.6192264</v>
      </c>
      <c r="DS13" s="37">
        <v>260.55854954000006</v>
      </c>
      <c r="DT13" s="37">
        <v>267.44429914999995</v>
      </c>
      <c r="DU13" s="37">
        <v>289.26728661999994</v>
      </c>
      <c r="DV13" s="37">
        <v>332.27978872000006</v>
      </c>
      <c r="DW13" s="37">
        <v>318.39239851000019</v>
      </c>
      <c r="DX13" s="37">
        <v>348.30763746000002</v>
      </c>
      <c r="DY13" s="37">
        <v>357.68176616000005</v>
      </c>
      <c r="DZ13" s="37">
        <v>397.77594253000001</v>
      </c>
      <c r="EA13" s="37">
        <v>346.77214488000004</v>
      </c>
      <c r="EB13" s="37">
        <v>377.89918824999995</v>
      </c>
      <c r="EC13" s="37">
        <v>402.15699652000012</v>
      </c>
      <c r="ED13" s="37">
        <v>424.89014888999992</v>
      </c>
      <c r="EE13" s="37">
        <v>377.28289985999987</v>
      </c>
      <c r="EF13" s="37">
        <v>395.5630853799999</v>
      </c>
      <c r="EG13" s="37">
        <v>364.93825509999999</v>
      </c>
      <c r="EH13" s="37">
        <v>342.31459703999997</v>
      </c>
    </row>
    <row r="14" spans="1:310" x14ac:dyDescent="0.2">
      <c r="A14" s="38" t="s">
        <v>32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137.2183014</v>
      </c>
      <c r="AT14" s="37">
        <v>158.32647979000001</v>
      </c>
      <c r="AU14" s="37">
        <v>136.15209830999999</v>
      </c>
      <c r="AV14" s="37">
        <v>140.30254399</v>
      </c>
      <c r="AW14" s="37">
        <v>135.46693432000001</v>
      </c>
      <c r="AX14" s="37">
        <v>123.47866502999999</v>
      </c>
      <c r="AY14" s="37">
        <v>117.67614503</v>
      </c>
      <c r="AZ14" s="37">
        <v>114.65254596</v>
      </c>
      <c r="BA14" s="37">
        <v>116.20806934000001</v>
      </c>
      <c r="BB14" s="37">
        <v>120.34354315</v>
      </c>
      <c r="BC14" s="37">
        <v>118.90486268999999</v>
      </c>
      <c r="BD14" s="37">
        <v>131.48697468</v>
      </c>
      <c r="BE14" s="37">
        <v>115.09275302</v>
      </c>
      <c r="BF14" s="37">
        <v>114.55409767</v>
      </c>
      <c r="BG14" s="37">
        <v>113.50541578000001</v>
      </c>
      <c r="BH14" s="37">
        <v>99.932236610000018</v>
      </c>
      <c r="BI14" s="37">
        <v>89.914291480000003</v>
      </c>
      <c r="BJ14" s="37">
        <v>103.91302192000001</v>
      </c>
      <c r="BK14" s="37">
        <v>91.981466359999999</v>
      </c>
      <c r="BL14" s="37">
        <v>89.390386820000003</v>
      </c>
      <c r="BM14" s="37">
        <v>81.774174680000002</v>
      </c>
      <c r="BN14" s="37">
        <v>90.590333139999998</v>
      </c>
      <c r="BO14" s="37">
        <v>86.815278640000002</v>
      </c>
      <c r="BP14" s="37">
        <v>89.882520319999998</v>
      </c>
      <c r="BQ14" s="37">
        <v>93.69577176</v>
      </c>
      <c r="BR14" s="37">
        <v>96.081954810000013</v>
      </c>
      <c r="BS14" s="37">
        <v>87.353016670000002</v>
      </c>
      <c r="BT14" s="37">
        <v>84.230763359999997</v>
      </c>
      <c r="BU14" s="37">
        <v>89.291495830000002</v>
      </c>
      <c r="BV14" s="37">
        <v>101.41543847</v>
      </c>
      <c r="BW14" s="37">
        <v>102.28776673</v>
      </c>
      <c r="BX14" s="37">
        <v>104.43060939</v>
      </c>
      <c r="BY14" s="37">
        <v>110.11234561000001</v>
      </c>
      <c r="BZ14" s="37">
        <v>122.03009914</v>
      </c>
      <c r="CA14" s="37">
        <v>103.3024913</v>
      </c>
      <c r="CB14" s="37">
        <v>108.14409982000001</v>
      </c>
      <c r="CC14" s="37">
        <v>120.19760581</v>
      </c>
      <c r="CD14" s="37">
        <v>120.66819376000001</v>
      </c>
      <c r="CE14" s="37">
        <v>113.96029351999999</v>
      </c>
      <c r="CF14" s="37">
        <v>117.61194855000001</v>
      </c>
      <c r="CG14" s="37">
        <v>123.68981585</v>
      </c>
      <c r="CH14" s="37">
        <v>150.41247278999998</v>
      </c>
      <c r="CI14" s="37">
        <v>134.72505276000001</v>
      </c>
      <c r="CJ14" s="37">
        <v>136.26374174</v>
      </c>
      <c r="CK14" s="37">
        <v>158.06363825</v>
      </c>
      <c r="CL14" s="37">
        <v>155.09244183999999</v>
      </c>
      <c r="CM14" s="37">
        <v>151.72023160000001</v>
      </c>
      <c r="CN14" s="37">
        <v>143.57484621999998</v>
      </c>
      <c r="CO14" s="37">
        <v>154.45646598000002</v>
      </c>
      <c r="CP14" s="37">
        <v>175.76251575999999</v>
      </c>
      <c r="CQ14" s="37">
        <v>143.4747902</v>
      </c>
      <c r="CR14" s="37">
        <v>157.38956279999999</v>
      </c>
      <c r="CS14" s="37">
        <v>147.26012771000001</v>
      </c>
      <c r="CT14" s="37">
        <v>160.08334788000002</v>
      </c>
      <c r="CU14" s="37">
        <v>151.66165296</v>
      </c>
      <c r="CV14" s="37">
        <v>146.81011403000002</v>
      </c>
      <c r="CW14" s="37">
        <v>178.77259925000001</v>
      </c>
      <c r="CX14" s="37">
        <v>181.07633846000002</v>
      </c>
      <c r="CY14" s="37">
        <v>166.07594174000002</v>
      </c>
      <c r="CZ14" s="37">
        <v>172.20457028999999</v>
      </c>
      <c r="DA14" s="37">
        <v>187.52252798000001</v>
      </c>
      <c r="DB14" s="37">
        <v>209.37938004999998</v>
      </c>
      <c r="DC14" s="37">
        <v>204.35531963</v>
      </c>
      <c r="DD14" s="37">
        <v>194.87275758999999</v>
      </c>
      <c r="DE14" s="37">
        <v>193.80000213</v>
      </c>
      <c r="DF14" s="37">
        <v>208.81092639000002</v>
      </c>
      <c r="DG14" s="37">
        <v>185.33154847</v>
      </c>
      <c r="DH14" s="37">
        <v>185.80426524000001</v>
      </c>
      <c r="DI14" s="37">
        <v>185.94270981000003</v>
      </c>
      <c r="DJ14" s="37">
        <v>210.58580684</v>
      </c>
      <c r="DK14" s="37">
        <v>169.35634343999999</v>
      </c>
      <c r="DL14" s="37">
        <v>178.89909315</v>
      </c>
      <c r="DM14" s="37">
        <v>171.31323359999999</v>
      </c>
      <c r="DN14" s="37">
        <v>199.91944984</v>
      </c>
      <c r="DO14" s="37">
        <v>187.97486107</v>
      </c>
      <c r="DP14" s="37">
        <v>188.42704134000002</v>
      </c>
      <c r="DQ14" s="37">
        <v>204.07415900000001</v>
      </c>
      <c r="DR14" s="37">
        <v>240.43292424999999</v>
      </c>
      <c r="DS14" s="37">
        <v>213.77861658</v>
      </c>
      <c r="DT14" s="37">
        <v>230.13693723999998</v>
      </c>
      <c r="DU14" s="37">
        <v>241.13664924</v>
      </c>
      <c r="DV14" s="37">
        <v>293.16633284</v>
      </c>
      <c r="DW14" s="37">
        <v>257.85928826999998</v>
      </c>
      <c r="DX14" s="37">
        <v>259.71204771999999</v>
      </c>
      <c r="DY14" s="37">
        <v>256.72152986000003</v>
      </c>
      <c r="DZ14" s="37">
        <v>258.47942409000001</v>
      </c>
      <c r="EA14" s="37">
        <v>219.01303648000001</v>
      </c>
      <c r="EB14" s="37">
        <v>198.55257069999999</v>
      </c>
      <c r="EC14" s="37">
        <v>196.63132671999998</v>
      </c>
      <c r="ED14" s="37">
        <v>197.5423595</v>
      </c>
      <c r="EE14" s="37">
        <v>149.08687774000001</v>
      </c>
      <c r="EF14" s="37">
        <v>137.22194929</v>
      </c>
      <c r="EG14" s="37">
        <v>141.0001494</v>
      </c>
      <c r="EH14" s="37">
        <v>142.1051463</v>
      </c>
    </row>
    <row r="15" spans="1:310" x14ac:dyDescent="0.2">
      <c r="A15" s="38" t="s">
        <v>34</v>
      </c>
      <c r="B15" s="37">
        <v>120.8385665</v>
      </c>
      <c r="C15" s="37">
        <v>104.14365309000002</v>
      </c>
      <c r="D15" s="37">
        <v>111.43403343</v>
      </c>
      <c r="E15" s="37">
        <v>106.85938806000001</v>
      </c>
      <c r="F15" s="37">
        <v>97.581459480000007</v>
      </c>
      <c r="G15" s="37">
        <v>105.28875511999999</v>
      </c>
      <c r="H15" s="37">
        <v>118.39354109</v>
      </c>
      <c r="I15" s="37">
        <v>101.81743388000001</v>
      </c>
      <c r="J15" s="37">
        <v>112.54015175000001</v>
      </c>
      <c r="K15" s="37">
        <v>109.21845207999999</v>
      </c>
      <c r="L15" s="37">
        <v>119.06308506000001</v>
      </c>
      <c r="M15" s="37">
        <v>138.74080427999999</v>
      </c>
      <c r="N15" s="37">
        <v>139.9678189</v>
      </c>
      <c r="O15" s="37">
        <v>124.23400450000001</v>
      </c>
      <c r="P15" s="37">
        <v>141.45868265999999</v>
      </c>
      <c r="Q15" s="37">
        <v>176.29753776000001</v>
      </c>
      <c r="R15" s="37">
        <v>185.04694888</v>
      </c>
      <c r="S15" s="37">
        <v>152.00501112000001</v>
      </c>
      <c r="T15" s="37">
        <v>155.68393366000001</v>
      </c>
      <c r="U15" s="37">
        <v>114.77976507</v>
      </c>
      <c r="V15" s="37">
        <v>165.40243691000001</v>
      </c>
      <c r="W15" s="37">
        <v>146.58103962000001</v>
      </c>
      <c r="X15" s="37">
        <v>163.08818238000001</v>
      </c>
      <c r="Y15" s="37">
        <v>161.03614200999999</v>
      </c>
      <c r="Z15" s="37">
        <v>156.79019482000001</v>
      </c>
      <c r="AA15" s="37">
        <v>137.6886356</v>
      </c>
      <c r="AB15" s="37">
        <v>164.25310795000001</v>
      </c>
      <c r="AC15" s="37">
        <v>164.62433645000002</v>
      </c>
      <c r="AD15" s="37">
        <v>175.42856725000001</v>
      </c>
      <c r="AE15" s="37">
        <v>160.61052533</v>
      </c>
      <c r="AF15" s="37">
        <v>164.79973093999999</v>
      </c>
      <c r="AG15" s="37">
        <v>159.13207119999998</v>
      </c>
      <c r="AH15" s="37">
        <v>176.87314795</v>
      </c>
      <c r="AI15" s="37">
        <v>134.88525184</v>
      </c>
      <c r="AJ15" s="37">
        <v>159.26537458999999</v>
      </c>
      <c r="AK15" s="37">
        <v>153.42896945999999</v>
      </c>
      <c r="AL15" s="37">
        <v>164.39209375000002</v>
      </c>
      <c r="AM15" s="37">
        <v>155.11383391999999</v>
      </c>
      <c r="AN15" s="37">
        <v>181.92094797999999</v>
      </c>
      <c r="AO15" s="37">
        <v>153.75054326999998</v>
      </c>
      <c r="AP15" s="37">
        <v>184.07508858</v>
      </c>
      <c r="AQ15" s="37">
        <v>145.9685825</v>
      </c>
      <c r="AR15" s="37">
        <v>146.50797370999999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>
        <v>0</v>
      </c>
      <c r="BS15" s="37">
        <v>0</v>
      </c>
      <c r="BT15" s="37">
        <v>0</v>
      </c>
      <c r="BU15" s="37">
        <v>0</v>
      </c>
      <c r="BV15" s="37">
        <v>0</v>
      </c>
      <c r="BW15" s="37">
        <v>0</v>
      </c>
      <c r="BX15" s="37">
        <v>0</v>
      </c>
      <c r="BY15" s="37">
        <v>0</v>
      </c>
      <c r="BZ15" s="37">
        <v>0</v>
      </c>
      <c r="CA15" s="37">
        <v>0</v>
      </c>
      <c r="CB15" s="37">
        <v>0</v>
      </c>
      <c r="CC15" s="37">
        <v>0</v>
      </c>
      <c r="CD15" s="37">
        <v>0</v>
      </c>
      <c r="CE15" s="37">
        <v>0</v>
      </c>
      <c r="CF15" s="37">
        <v>0</v>
      </c>
      <c r="CG15" s="37">
        <v>0</v>
      </c>
      <c r="CH15" s="37">
        <v>0</v>
      </c>
      <c r="CI15" s="37">
        <v>0</v>
      </c>
      <c r="CJ15" s="37">
        <v>0</v>
      </c>
      <c r="CK15" s="37">
        <v>0</v>
      </c>
      <c r="CL15" s="37">
        <v>0</v>
      </c>
      <c r="CM15" s="37">
        <v>0</v>
      </c>
      <c r="CN15" s="37">
        <v>0</v>
      </c>
      <c r="CO15" s="37">
        <v>0</v>
      </c>
      <c r="CP15" s="37">
        <v>0</v>
      </c>
      <c r="CQ15" s="37">
        <v>0</v>
      </c>
      <c r="CR15" s="37">
        <v>0</v>
      </c>
      <c r="CS15" s="37">
        <v>0</v>
      </c>
      <c r="CT15" s="37">
        <v>0</v>
      </c>
      <c r="CU15" s="37">
        <v>0</v>
      </c>
      <c r="CV15" s="37">
        <v>0</v>
      </c>
      <c r="CW15" s="37">
        <v>0</v>
      </c>
      <c r="CX15" s="37">
        <v>0</v>
      </c>
      <c r="CY15" s="37">
        <v>0</v>
      </c>
      <c r="CZ15" s="37">
        <v>0</v>
      </c>
      <c r="DA15" s="37">
        <v>0</v>
      </c>
      <c r="DB15" s="37">
        <v>0</v>
      </c>
      <c r="DC15" s="37">
        <v>0</v>
      </c>
      <c r="DD15" s="37">
        <v>0</v>
      </c>
      <c r="DE15" s="37">
        <v>0</v>
      </c>
      <c r="DF15" s="37">
        <v>0</v>
      </c>
      <c r="DG15" s="37">
        <v>0</v>
      </c>
      <c r="DH15" s="37">
        <v>0</v>
      </c>
      <c r="DI15" s="37">
        <v>0</v>
      </c>
      <c r="DJ15" s="37">
        <v>0</v>
      </c>
      <c r="DK15" s="37">
        <v>0</v>
      </c>
      <c r="DL15" s="37">
        <v>0</v>
      </c>
      <c r="DM15" s="37">
        <v>0</v>
      </c>
      <c r="DN15" s="37">
        <v>0</v>
      </c>
      <c r="DO15" s="37">
        <v>0</v>
      </c>
      <c r="DP15" s="37">
        <v>0</v>
      </c>
      <c r="DQ15" s="37">
        <v>0</v>
      </c>
      <c r="DR15" s="37">
        <v>0</v>
      </c>
      <c r="DS15" s="37">
        <v>0</v>
      </c>
      <c r="DT15" s="37">
        <v>0</v>
      </c>
      <c r="DU15" s="37">
        <v>0</v>
      </c>
      <c r="DV15" s="37">
        <v>0</v>
      </c>
      <c r="DW15" s="37">
        <v>0</v>
      </c>
      <c r="DX15" s="37">
        <v>0</v>
      </c>
      <c r="DY15" s="37">
        <v>0</v>
      </c>
      <c r="DZ15" s="37">
        <v>0</v>
      </c>
      <c r="EA15" s="37">
        <v>0</v>
      </c>
      <c r="EB15" s="37">
        <v>0</v>
      </c>
      <c r="EC15" s="37">
        <v>0</v>
      </c>
      <c r="ED15" s="37">
        <v>0</v>
      </c>
      <c r="EE15" s="37">
        <v>0</v>
      </c>
      <c r="EF15" s="37">
        <v>0</v>
      </c>
      <c r="EG15" s="37">
        <v>0</v>
      </c>
      <c r="EH15" s="37">
        <v>0</v>
      </c>
    </row>
    <row r="16" spans="1:310" x14ac:dyDescent="0.2">
      <c r="A16" s="38" t="s">
        <v>33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141.42736943</v>
      </c>
      <c r="AT16" s="37">
        <v>168.68815753999999</v>
      </c>
      <c r="AU16" s="37">
        <v>151.84437681999998</v>
      </c>
      <c r="AV16" s="37">
        <v>146.72987669</v>
      </c>
      <c r="AW16" s="37">
        <v>122.39691623</v>
      </c>
      <c r="AX16" s="37">
        <v>162.18800384000002</v>
      </c>
      <c r="AY16" s="37">
        <v>123.51811910000001</v>
      </c>
      <c r="AZ16" s="37">
        <v>122.33991125</v>
      </c>
      <c r="BA16" s="37">
        <v>139.27041955999999</v>
      </c>
      <c r="BB16" s="37">
        <v>161.23439994</v>
      </c>
      <c r="BC16" s="37">
        <v>124.72318374</v>
      </c>
      <c r="BD16" s="37">
        <v>119.68501502999999</v>
      </c>
      <c r="BE16" s="37">
        <v>124.27446652</v>
      </c>
      <c r="BF16" s="37">
        <v>145.04104923</v>
      </c>
      <c r="BG16" s="37">
        <v>131.84567297999999</v>
      </c>
      <c r="BH16" s="37">
        <v>125.56434053000001</v>
      </c>
      <c r="BI16" s="37">
        <v>120.98273232</v>
      </c>
      <c r="BJ16" s="37">
        <v>150.99487145000001</v>
      </c>
      <c r="BK16" s="37">
        <v>128.29041179000001</v>
      </c>
      <c r="BL16" s="37">
        <v>125.23805099</v>
      </c>
      <c r="BM16" s="37">
        <v>127.34722880999999</v>
      </c>
      <c r="BN16" s="37">
        <v>128.91390734000001</v>
      </c>
      <c r="BO16" s="37">
        <v>97.266904440000005</v>
      </c>
      <c r="BP16" s="37">
        <v>87.636871510000006</v>
      </c>
      <c r="BQ16" s="37">
        <v>103.01487819</v>
      </c>
      <c r="BR16" s="37">
        <v>110.73190709000001</v>
      </c>
      <c r="BS16" s="37">
        <v>112.35869086</v>
      </c>
      <c r="BT16" s="37">
        <v>101.27031343</v>
      </c>
      <c r="BU16" s="37">
        <v>97.127859360000002</v>
      </c>
      <c r="BV16" s="37">
        <v>119.90862615</v>
      </c>
      <c r="BW16" s="37">
        <v>91.176157209999985</v>
      </c>
      <c r="BX16" s="37">
        <v>92.317120520000003</v>
      </c>
      <c r="BY16" s="37">
        <v>105.65967959</v>
      </c>
      <c r="BZ16" s="37">
        <v>127.11194271000001</v>
      </c>
      <c r="CA16" s="37">
        <v>99.953217300000006</v>
      </c>
      <c r="CB16" s="37">
        <v>89.444971039999999</v>
      </c>
      <c r="CC16" s="37">
        <v>94.468467400000009</v>
      </c>
      <c r="CD16" s="37">
        <v>118.11988431</v>
      </c>
      <c r="CE16" s="37">
        <v>98.512404700000005</v>
      </c>
      <c r="CF16" s="37">
        <v>97.032414810000006</v>
      </c>
      <c r="CG16" s="37">
        <v>98.706832820000002</v>
      </c>
      <c r="CH16" s="37">
        <v>111.03415579</v>
      </c>
      <c r="CI16" s="37">
        <v>97.237298789999997</v>
      </c>
      <c r="CJ16" s="37">
        <v>90.321671509999987</v>
      </c>
      <c r="CK16" s="37">
        <v>99.942389380000009</v>
      </c>
      <c r="CL16" s="37">
        <v>118.76862632</v>
      </c>
      <c r="CM16" s="37">
        <v>97.328323120000007</v>
      </c>
      <c r="CN16" s="37">
        <v>102.20423338000001</v>
      </c>
      <c r="CO16" s="37">
        <v>97.177944870000005</v>
      </c>
      <c r="CP16" s="37">
        <v>117.72057726999999</v>
      </c>
      <c r="CQ16" s="37">
        <v>102.65514702</v>
      </c>
      <c r="CR16" s="37">
        <v>91.665208739999997</v>
      </c>
      <c r="CS16" s="37">
        <v>97.848580589999997</v>
      </c>
      <c r="CT16" s="37">
        <v>0</v>
      </c>
      <c r="CU16" s="37">
        <v>0</v>
      </c>
      <c r="CV16" s="37">
        <v>0</v>
      </c>
      <c r="CW16" s="37">
        <v>0</v>
      </c>
      <c r="CX16" s="37">
        <v>0</v>
      </c>
      <c r="CY16" s="37">
        <v>0</v>
      </c>
      <c r="CZ16" s="37">
        <v>0</v>
      </c>
      <c r="DA16" s="37">
        <v>0</v>
      </c>
      <c r="DB16" s="37">
        <v>0</v>
      </c>
      <c r="DC16" s="37">
        <v>0</v>
      </c>
      <c r="DD16" s="37">
        <v>0</v>
      </c>
      <c r="DE16" s="37">
        <v>0</v>
      </c>
      <c r="DF16" s="37">
        <v>0</v>
      </c>
      <c r="DG16" s="37">
        <v>0</v>
      </c>
      <c r="DH16" s="37">
        <v>0</v>
      </c>
      <c r="DI16" s="37">
        <v>0</v>
      </c>
      <c r="DJ16" s="37">
        <v>0</v>
      </c>
      <c r="DK16" s="37">
        <v>0</v>
      </c>
      <c r="DL16" s="37">
        <v>0</v>
      </c>
      <c r="DM16" s="37">
        <v>0</v>
      </c>
      <c r="DN16" s="37">
        <v>0</v>
      </c>
      <c r="DO16" s="37">
        <v>0</v>
      </c>
      <c r="DP16" s="37">
        <v>0</v>
      </c>
      <c r="DQ16" s="37">
        <v>0</v>
      </c>
      <c r="DR16" s="37">
        <v>0</v>
      </c>
      <c r="DS16" s="37">
        <v>0</v>
      </c>
      <c r="DT16" s="37">
        <v>0</v>
      </c>
      <c r="DU16" s="37">
        <v>0</v>
      </c>
      <c r="DV16" s="37">
        <v>0</v>
      </c>
      <c r="DW16" s="37">
        <v>0</v>
      </c>
      <c r="DX16" s="37">
        <v>0</v>
      </c>
      <c r="DY16" s="37">
        <v>0</v>
      </c>
      <c r="DZ16" s="37">
        <v>0</v>
      </c>
      <c r="EA16" s="37">
        <v>0</v>
      </c>
      <c r="EB16" s="37">
        <v>0</v>
      </c>
      <c r="EC16" s="37">
        <v>0</v>
      </c>
      <c r="ED16" s="37">
        <v>0</v>
      </c>
      <c r="EE16" s="37">
        <v>0</v>
      </c>
      <c r="EF16" s="37">
        <v>0</v>
      </c>
      <c r="EG16" s="37">
        <v>0</v>
      </c>
      <c r="EH16" s="37">
        <v>0</v>
      </c>
    </row>
    <row r="17" spans="1:138" x14ac:dyDescent="0.2">
      <c r="A17" s="38" t="s">
        <v>35</v>
      </c>
      <c r="B17" s="37">
        <v>107.31588986</v>
      </c>
      <c r="C17" s="37">
        <v>98.70461610000001</v>
      </c>
      <c r="D17" s="37">
        <v>105.28397796</v>
      </c>
      <c r="E17" s="37">
        <v>110.28944921999999</v>
      </c>
      <c r="F17" s="37">
        <v>105.6381992</v>
      </c>
      <c r="G17" s="37">
        <v>107.89017058</v>
      </c>
      <c r="H17" s="37">
        <v>79.389192089999995</v>
      </c>
      <c r="I17" s="37">
        <v>79.158488770000005</v>
      </c>
      <c r="J17" s="37">
        <v>97.523949740000006</v>
      </c>
      <c r="K17" s="37">
        <v>87.524362109999998</v>
      </c>
      <c r="L17" s="37">
        <v>84.813698399999993</v>
      </c>
      <c r="M17" s="37">
        <v>90.714847630000008</v>
      </c>
      <c r="N17" s="37">
        <v>119.81053383</v>
      </c>
      <c r="O17" s="37">
        <v>115.78835265000001</v>
      </c>
      <c r="P17" s="37">
        <v>102.42388740999999</v>
      </c>
      <c r="Q17" s="37">
        <v>113.45948343000001</v>
      </c>
      <c r="R17" s="37">
        <v>151.00683858999997</v>
      </c>
      <c r="S17" s="37">
        <v>153.60901149</v>
      </c>
      <c r="T17" s="37">
        <v>114.06032081000001</v>
      </c>
      <c r="U17" s="37">
        <v>96.095874569999992</v>
      </c>
      <c r="V17" s="37">
        <v>148.06383449</v>
      </c>
      <c r="W17" s="37">
        <v>135.64005229</v>
      </c>
      <c r="X17" s="37">
        <v>130.31695130999998</v>
      </c>
      <c r="Y17" s="37">
        <v>123.15369088</v>
      </c>
      <c r="Z17" s="37">
        <v>128.31421523</v>
      </c>
      <c r="AA17" s="37">
        <v>132.55651076999999</v>
      </c>
      <c r="AB17" s="37">
        <v>129.36965251999999</v>
      </c>
      <c r="AC17" s="37">
        <v>131.21477737999999</v>
      </c>
      <c r="AD17" s="37">
        <v>152.87416825000003</v>
      </c>
      <c r="AE17" s="37">
        <v>130.10139350999998</v>
      </c>
      <c r="AF17" s="37">
        <v>136.56592175</v>
      </c>
      <c r="AG17" s="37">
        <v>139.58271497000001</v>
      </c>
      <c r="AH17" s="37">
        <v>151.57599493999999</v>
      </c>
      <c r="AI17" s="37">
        <v>161.21973416</v>
      </c>
      <c r="AJ17" s="37">
        <v>135.11099879</v>
      </c>
      <c r="AK17" s="37">
        <v>132.92257417000002</v>
      </c>
      <c r="AL17" s="37">
        <v>133.82634648999999</v>
      </c>
      <c r="AM17" s="37">
        <v>122.53077274</v>
      </c>
      <c r="AN17" s="37">
        <v>124.81314336000001</v>
      </c>
      <c r="AO17" s="37">
        <v>140.76045643</v>
      </c>
      <c r="AP17" s="37">
        <v>142.85307520999999</v>
      </c>
      <c r="AQ17" s="37">
        <v>138.64703362</v>
      </c>
      <c r="AR17" s="37">
        <v>112.44138602000001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37">
        <v>0</v>
      </c>
      <c r="BS17" s="37">
        <v>0</v>
      </c>
      <c r="BT17" s="37">
        <v>0</v>
      </c>
      <c r="BU17" s="37">
        <v>0</v>
      </c>
      <c r="BV17" s="37">
        <v>0</v>
      </c>
      <c r="BW17" s="37">
        <v>0</v>
      </c>
      <c r="BX17" s="37">
        <v>0</v>
      </c>
      <c r="BY17" s="37">
        <v>0</v>
      </c>
      <c r="BZ17" s="37">
        <v>0</v>
      </c>
      <c r="CA17" s="37">
        <v>0</v>
      </c>
      <c r="CB17" s="37">
        <v>0</v>
      </c>
      <c r="CC17" s="37">
        <v>0</v>
      </c>
      <c r="CD17" s="37">
        <v>0</v>
      </c>
      <c r="CE17" s="37">
        <v>0</v>
      </c>
      <c r="CF17" s="37">
        <v>0</v>
      </c>
      <c r="CG17" s="37">
        <v>0</v>
      </c>
      <c r="CH17" s="37">
        <v>0</v>
      </c>
      <c r="CI17" s="37">
        <v>0</v>
      </c>
      <c r="CJ17" s="37">
        <v>0</v>
      </c>
      <c r="CK17" s="37">
        <v>0</v>
      </c>
      <c r="CL17" s="37">
        <v>0</v>
      </c>
      <c r="CM17" s="37">
        <v>0</v>
      </c>
      <c r="CN17" s="37">
        <v>0</v>
      </c>
      <c r="CO17" s="37">
        <v>0</v>
      </c>
      <c r="CP17" s="37">
        <v>0</v>
      </c>
      <c r="CQ17" s="37">
        <v>0</v>
      </c>
      <c r="CR17" s="37">
        <v>0</v>
      </c>
      <c r="CS17" s="37">
        <v>0</v>
      </c>
      <c r="CT17" s="37">
        <v>102.99261369</v>
      </c>
      <c r="CU17" s="37">
        <v>71.535177910000002</v>
      </c>
      <c r="CV17" s="37">
        <v>60.662836499999997</v>
      </c>
      <c r="CW17" s="37">
        <v>65.569665369999996</v>
      </c>
      <c r="CX17" s="37">
        <v>80.691051210000012</v>
      </c>
      <c r="CY17" s="37">
        <v>71.876095450000008</v>
      </c>
      <c r="CZ17" s="37">
        <v>75.815142460000004</v>
      </c>
      <c r="DA17" s="37">
        <v>85.406139029999991</v>
      </c>
      <c r="DB17" s="37">
        <v>93.767893860000001</v>
      </c>
      <c r="DC17" s="37">
        <v>80.912378700000005</v>
      </c>
      <c r="DD17" s="37">
        <v>67.756287360000002</v>
      </c>
      <c r="DE17" s="37">
        <v>78.459278600000005</v>
      </c>
      <c r="DF17" s="37">
        <v>85.309248310000001</v>
      </c>
      <c r="DG17" s="37">
        <v>82.611249049999998</v>
      </c>
      <c r="DH17" s="37">
        <v>72.63021882999999</v>
      </c>
      <c r="DI17" s="37">
        <v>75.426366860000002</v>
      </c>
      <c r="DJ17" s="37">
        <v>112.40388485</v>
      </c>
      <c r="DK17" s="37">
        <v>89.960507019999994</v>
      </c>
      <c r="DL17" s="37">
        <v>81.129807029999995</v>
      </c>
      <c r="DM17" s="37">
        <v>89.857149520000007</v>
      </c>
      <c r="DN17" s="37">
        <v>103.57576037999999</v>
      </c>
      <c r="DO17" s="37">
        <v>84.764645760000008</v>
      </c>
      <c r="DP17" s="37">
        <v>86.608970400000004</v>
      </c>
      <c r="DQ17" s="37">
        <v>89.466849629999999</v>
      </c>
      <c r="DR17" s="37">
        <v>119.24723766999999</v>
      </c>
      <c r="DS17" s="37">
        <v>89.488506470000004</v>
      </c>
      <c r="DT17" s="37">
        <v>95.774982350000002</v>
      </c>
      <c r="DU17" s="37">
        <v>103.26155759</v>
      </c>
      <c r="DV17" s="37">
        <v>127.56074554</v>
      </c>
      <c r="DW17" s="37">
        <v>102.73893156</v>
      </c>
      <c r="DX17" s="37">
        <v>97.055252920000001</v>
      </c>
      <c r="DY17" s="37">
        <v>89.877740179999989</v>
      </c>
      <c r="DZ17" s="37">
        <v>139.78877833000001</v>
      </c>
      <c r="EA17" s="37">
        <v>105.01519179</v>
      </c>
      <c r="EB17" s="37">
        <v>101.70116733999998</v>
      </c>
      <c r="EC17" s="37">
        <v>100.85791390999999</v>
      </c>
      <c r="ED17" s="37">
        <v>121.33954688</v>
      </c>
      <c r="EE17" s="37">
        <v>89.561660439999997</v>
      </c>
      <c r="EF17" s="37">
        <v>72.51288212</v>
      </c>
      <c r="EG17" s="37">
        <v>81.074442500000004</v>
      </c>
      <c r="EH17" s="37">
        <v>96.346367999999998</v>
      </c>
    </row>
    <row r="18" spans="1:138" x14ac:dyDescent="0.2">
      <c r="A18" s="38" t="s">
        <v>49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>
        <v>0</v>
      </c>
      <c r="BS18" s="37">
        <v>0</v>
      </c>
      <c r="BT18" s="37">
        <v>0</v>
      </c>
      <c r="BU18" s="37">
        <v>0</v>
      </c>
      <c r="BV18" s="37">
        <v>0</v>
      </c>
      <c r="BW18" s="37">
        <v>0</v>
      </c>
      <c r="BX18" s="37">
        <v>0</v>
      </c>
      <c r="BY18" s="37">
        <v>0</v>
      </c>
      <c r="BZ18" s="37">
        <v>0</v>
      </c>
      <c r="CA18" s="37">
        <v>0</v>
      </c>
      <c r="CB18" s="37">
        <v>0</v>
      </c>
      <c r="CC18" s="37">
        <v>0</v>
      </c>
      <c r="CD18" s="37">
        <v>0</v>
      </c>
      <c r="CE18" s="37">
        <v>0</v>
      </c>
      <c r="CF18" s="37">
        <v>0</v>
      </c>
      <c r="CG18" s="37">
        <v>0</v>
      </c>
      <c r="CH18" s="37">
        <v>0</v>
      </c>
      <c r="CI18" s="37">
        <v>0</v>
      </c>
      <c r="CJ18" s="37">
        <v>0</v>
      </c>
      <c r="CK18" s="37">
        <v>0</v>
      </c>
      <c r="CL18" s="37">
        <v>0</v>
      </c>
      <c r="CM18" s="37">
        <v>0</v>
      </c>
      <c r="CN18" s="37">
        <v>0</v>
      </c>
      <c r="CO18" s="37">
        <v>0</v>
      </c>
      <c r="CP18" s="37">
        <v>0</v>
      </c>
      <c r="CQ18" s="37">
        <v>0</v>
      </c>
      <c r="CR18" s="37">
        <v>0</v>
      </c>
      <c r="CS18" s="37">
        <v>0</v>
      </c>
      <c r="CT18" s="37">
        <v>28.9464547</v>
      </c>
      <c r="CU18" s="37">
        <v>19.53460823</v>
      </c>
      <c r="CV18" s="37">
        <v>23.420648970000002</v>
      </c>
      <c r="CW18" s="37">
        <v>22.31021913</v>
      </c>
      <c r="CX18" s="37">
        <v>29.602660159999999</v>
      </c>
      <c r="CY18" s="37">
        <v>22.45264135</v>
      </c>
      <c r="CZ18" s="37">
        <v>24.109555970000002</v>
      </c>
      <c r="DA18" s="37">
        <v>21.227080669999999</v>
      </c>
      <c r="DB18" s="37">
        <v>26.989497380000003</v>
      </c>
      <c r="DC18" s="37">
        <v>23.855880450000001</v>
      </c>
      <c r="DD18" s="37">
        <v>26.068828660000001</v>
      </c>
      <c r="DE18" s="37">
        <v>24.94233448</v>
      </c>
      <c r="DF18" s="37">
        <v>36.121432720000001</v>
      </c>
      <c r="DG18" s="37">
        <v>26.344085639999999</v>
      </c>
      <c r="DH18" s="37">
        <v>26.18657314</v>
      </c>
      <c r="DI18" s="37">
        <v>26.655355359999998</v>
      </c>
      <c r="DJ18" s="37">
        <v>36.189836319999998</v>
      </c>
      <c r="DK18" s="37">
        <v>27.416257710000004</v>
      </c>
      <c r="DL18" s="37">
        <v>25.108533649999998</v>
      </c>
      <c r="DM18" s="37">
        <v>29.296094429999997</v>
      </c>
      <c r="DN18" s="37">
        <v>31.463919850000003</v>
      </c>
      <c r="DO18" s="37">
        <v>28.993873799999999</v>
      </c>
      <c r="DP18" s="37">
        <v>26.644597149999999</v>
      </c>
      <c r="DQ18" s="37">
        <v>27.409286509999998</v>
      </c>
      <c r="DR18" s="37">
        <v>24.290699269999998</v>
      </c>
      <c r="DS18" s="37">
        <v>23.73945114</v>
      </c>
      <c r="DT18" s="37">
        <v>28.176571559999999</v>
      </c>
      <c r="DU18" s="37">
        <v>27.967528649999998</v>
      </c>
      <c r="DV18" s="37">
        <v>31.962071739999999</v>
      </c>
      <c r="DW18" s="37">
        <v>29.086035819999999</v>
      </c>
      <c r="DX18" s="37">
        <v>22.292118939999998</v>
      </c>
      <c r="DY18" s="37">
        <v>27.750007410000002</v>
      </c>
      <c r="DZ18" s="37">
        <v>30.032761389999997</v>
      </c>
      <c r="EA18" s="37">
        <v>21.556365270000001</v>
      </c>
      <c r="EB18" s="37">
        <v>31.507694049999998</v>
      </c>
      <c r="EC18" s="37">
        <v>24.249663480000002</v>
      </c>
      <c r="ED18" s="37">
        <v>31.249481169999996</v>
      </c>
      <c r="EE18" s="37">
        <v>19.898143150000003</v>
      </c>
      <c r="EF18" s="37">
        <v>21.282348519999999</v>
      </c>
      <c r="EG18" s="37">
        <v>22.727125200000003</v>
      </c>
      <c r="EH18" s="37">
        <v>24.65841</v>
      </c>
    </row>
    <row r="19" spans="1:138" x14ac:dyDescent="0.2">
      <c r="A19" s="38" t="s">
        <v>50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>
        <v>0</v>
      </c>
      <c r="BS19" s="37">
        <v>0</v>
      </c>
      <c r="BT19" s="37">
        <v>0</v>
      </c>
      <c r="BU19" s="37">
        <v>0</v>
      </c>
      <c r="BV19" s="37">
        <v>0</v>
      </c>
      <c r="BW19" s="37">
        <v>0</v>
      </c>
      <c r="BX19" s="37">
        <v>0</v>
      </c>
      <c r="BY19" s="37">
        <v>0</v>
      </c>
      <c r="BZ19" s="37">
        <v>0</v>
      </c>
      <c r="CA19" s="37">
        <v>0</v>
      </c>
      <c r="CB19" s="37">
        <v>0</v>
      </c>
      <c r="CC19" s="37">
        <v>0</v>
      </c>
      <c r="CD19" s="37">
        <v>0</v>
      </c>
      <c r="CE19" s="37">
        <v>0</v>
      </c>
      <c r="CF19" s="37">
        <v>0</v>
      </c>
      <c r="CG19" s="37">
        <v>0</v>
      </c>
      <c r="CH19" s="37">
        <v>0</v>
      </c>
      <c r="CI19" s="37">
        <v>0</v>
      </c>
      <c r="CJ19" s="37">
        <v>0</v>
      </c>
      <c r="CK19" s="37">
        <v>0</v>
      </c>
      <c r="CL19" s="37">
        <v>0</v>
      </c>
      <c r="CM19" s="37">
        <v>0</v>
      </c>
      <c r="CN19" s="37">
        <v>0</v>
      </c>
      <c r="CO19" s="37">
        <v>0</v>
      </c>
      <c r="CP19" s="37">
        <v>0</v>
      </c>
      <c r="CQ19" s="37">
        <v>0</v>
      </c>
      <c r="CR19" s="37">
        <v>0</v>
      </c>
      <c r="CS19" s="37">
        <v>0</v>
      </c>
      <c r="CT19" s="37">
        <v>86.037712400000004</v>
      </c>
      <c r="CU19" s="37">
        <v>59.495602220000009</v>
      </c>
      <c r="CV19" s="37">
        <v>62.714745600000001</v>
      </c>
      <c r="CW19" s="37">
        <v>70.484392360000001</v>
      </c>
      <c r="CX19" s="37">
        <v>93.086164289999999</v>
      </c>
      <c r="CY19" s="37">
        <v>65.945399019999996</v>
      </c>
      <c r="CZ19" s="37">
        <v>77.996126820000001</v>
      </c>
      <c r="DA19" s="37">
        <v>66.773634219999991</v>
      </c>
      <c r="DB19" s="37">
        <v>82.43081183999999</v>
      </c>
      <c r="DC19" s="37">
        <v>78.236500550000002</v>
      </c>
      <c r="DD19" s="37">
        <v>76.108060160000008</v>
      </c>
      <c r="DE19" s="37">
        <v>80.96407142000001</v>
      </c>
      <c r="DF19" s="37">
        <v>79.072458439999991</v>
      </c>
      <c r="DG19" s="37">
        <v>67.757380799999993</v>
      </c>
      <c r="DH19" s="37">
        <v>77.850590589999996</v>
      </c>
      <c r="DI19" s="37">
        <v>78.032545190000008</v>
      </c>
      <c r="DJ19" s="37">
        <v>87.532511970000002</v>
      </c>
      <c r="DK19" s="37">
        <v>65.202353200000005</v>
      </c>
      <c r="DL19" s="37">
        <v>66.936261309999992</v>
      </c>
      <c r="DM19" s="37">
        <v>79.363332450000001</v>
      </c>
      <c r="DN19" s="37">
        <v>81.114277920000006</v>
      </c>
      <c r="DO19" s="37">
        <v>58.315400959999998</v>
      </c>
      <c r="DP19" s="37">
        <v>61.280861160000001</v>
      </c>
      <c r="DQ19" s="37">
        <v>63.857266980000006</v>
      </c>
      <c r="DR19" s="37">
        <v>86.487345630000007</v>
      </c>
      <c r="DS19" s="37">
        <v>64.721131509999992</v>
      </c>
      <c r="DT19" s="37">
        <v>64.980863159999998</v>
      </c>
      <c r="DU19" s="37">
        <v>67.582482889999994</v>
      </c>
      <c r="DV19" s="37">
        <v>83.607383760000005</v>
      </c>
      <c r="DW19" s="37">
        <v>64.511926239999994</v>
      </c>
      <c r="DX19" s="37">
        <v>66.467254359999998</v>
      </c>
      <c r="DY19" s="37">
        <v>69.119399509999994</v>
      </c>
      <c r="DZ19" s="37">
        <v>86.120779869999993</v>
      </c>
      <c r="EA19" s="37">
        <v>72.940620330000002</v>
      </c>
      <c r="EB19" s="37">
        <v>60.030252419999997</v>
      </c>
      <c r="EC19" s="37">
        <v>58.935975080000006</v>
      </c>
      <c r="ED19" s="37">
        <v>74.161751720000012</v>
      </c>
      <c r="EE19" s="37">
        <v>44.743119100000001</v>
      </c>
      <c r="EF19" s="37">
        <v>39.147452909999998</v>
      </c>
      <c r="EG19" s="37">
        <v>46.869154600000002</v>
      </c>
      <c r="EH19" s="37">
        <v>50.982818600000002</v>
      </c>
    </row>
    <row r="20" spans="1:138" x14ac:dyDescent="0.2">
      <c r="A20" s="36" t="s">
        <v>44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</row>
    <row r="21" spans="1:138" x14ac:dyDescent="0.2">
      <c r="A21" s="38" t="s">
        <v>31</v>
      </c>
      <c r="B21" s="37">
        <v>132.59505626999996</v>
      </c>
      <c r="C21" s="37">
        <v>100.92854125999997</v>
      </c>
      <c r="D21" s="37">
        <v>129.01670363000002</v>
      </c>
      <c r="E21" s="37">
        <v>112.09821748</v>
      </c>
      <c r="F21" s="37">
        <v>125.35224856000001</v>
      </c>
      <c r="G21" s="37">
        <v>99.707343109999982</v>
      </c>
      <c r="H21" s="37">
        <v>108.08708487999998</v>
      </c>
      <c r="I21" s="37">
        <v>123.08154813999998</v>
      </c>
      <c r="J21" s="37">
        <v>128.03297732999999</v>
      </c>
      <c r="K21" s="37">
        <v>87.600754289999969</v>
      </c>
      <c r="L21" s="37">
        <v>100.26812817000001</v>
      </c>
      <c r="M21" s="37">
        <v>105.63137627</v>
      </c>
      <c r="N21" s="37">
        <v>113.83410485000002</v>
      </c>
      <c r="O21" s="37">
        <v>114.01262486999998</v>
      </c>
      <c r="P21" s="37">
        <v>109.33529494</v>
      </c>
      <c r="Q21" s="37">
        <v>98.624188480000001</v>
      </c>
      <c r="R21" s="37">
        <v>136.19097202999995</v>
      </c>
      <c r="S21" s="37">
        <v>140.69101443000002</v>
      </c>
      <c r="T21" s="37">
        <v>158.98003512</v>
      </c>
      <c r="U21" s="37">
        <v>165.71176449000001</v>
      </c>
      <c r="V21" s="37">
        <v>123.68555433</v>
      </c>
      <c r="W21" s="37">
        <v>102.79030585</v>
      </c>
      <c r="X21" s="37">
        <v>102.22261875000004</v>
      </c>
      <c r="Y21" s="37">
        <v>114.87698514</v>
      </c>
      <c r="Z21" s="37">
        <v>131.55101993000002</v>
      </c>
      <c r="AA21" s="37">
        <v>103.85948536000002</v>
      </c>
      <c r="AB21" s="37">
        <v>116.79156034</v>
      </c>
      <c r="AC21" s="37">
        <v>113.72008417000002</v>
      </c>
      <c r="AD21" s="37">
        <v>135.93049391</v>
      </c>
      <c r="AE21" s="37">
        <v>106.89048510000002</v>
      </c>
      <c r="AF21" s="37">
        <v>117.14495278000001</v>
      </c>
      <c r="AG21" s="37">
        <v>102.51087442000002</v>
      </c>
      <c r="AH21" s="37">
        <v>127.00349436000002</v>
      </c>
      <c r="AI21" s="37">
        <v>113.97926428999999</v>
      </c>
      <c r="AJ21" s="37">
        <v>99.577509950000007</v>
      </c>
      <c r="AK21" s="37">
        <v>110.67261151</v>
      </c>
      <c r="AL21" s="37">
        <v>131.75278451999998</v>
      </c>
      <c r="AM21" s="37">
        <v>100.15755035000001</v>
      </c>
      <c r="AN21" s="37">
        <v>113.74317481000001</v>
      </c>
      <c r="AO21" s="37">
        <v>109.19074848999999</v>
      </c>
      <c r="AP21" s="37">
        <v>136.87304090000001</v>
      </c>
      <c r="AQ21" s="37">
        <v>125.75301792999998</v>
      </c>
      <c r="AR21" s="37">
        <v>116.62160150999998</v>
      </c>
      <c r="AS21" s="37">
        <v>110.59944614000001</v>
      </c>
      <c r="AT21" s="37">
        <v>118.33782457</v>
      </c>
      <c r="AU21" s="37">
        <v>93.964555910000016</v>
      </c>
      <c r="AV21" s="37">
        <v>99.180119259999998</v>
      </c>
      <c r="AW21" s="37">
        <v>117.17333570000002</v>
      </c>
      <c r="AX21" s="37">
        <v>121.85107321000002</v>
      </c>
      <c r="AY21" s="37">
        <v>94.031382910000019</v>
      </c>
      <c r="AZ21" s="37">
        <v>98.883297810000002</v>
      </c>
      <c r="BA21" s="37">
        <v>101.6084243</v>
      </c>
      <c r="BB21" s="37">
        <v>119.72081075999999</v>
      </c>
      <c r="BC21" s="37">
        <v>107.32387826</v>
      </c>
      <c r="BD21" s="37">
        <v>108.76025915000002</v>
      </c>
      <c r="BE21" s="37">
        <v>107.64495388000002</v>
      </c>
      <c r="BF21" s="37">
        <v>117.90714478999999</v>
      </c>
      <c r="BG21" s="37">
        <v>106.37329967999997</v>
      </c>
      <c r="BH21" s="37">
        <v>93.041585109999986</v>
      </c>
      <c r="BI21" s="37">
        <v>114.75769623000002</v>
      </c>
      <c r="BJ21" s="37">
        <v>117.65967549999998</v>
      </c>
      <c r="BK21" s="37">
        <v>104.57120553000001</v>
      </c>
      <c r="BL21" s="37">
        <v>90.612559950000019</v>
      </c>
      <c r="BM21" s="37">
        <v>112.78573125</v>
      </c>
      <c r="BN21" s="37">
        <v>124.33592472999997</v>
      </c>
      <c r="BO21" s="37">
        <v>88.063349960000025</v>
      </c>
      <c r="BP21" s="37">
        <v>76.621026499999999</v>
      </c>
      <c r="BQ21" s="37">
        <v>78.340972790000009</v>
      </c>
      <c r="BR21" s="37">
        <v>79.44126282000002</v>
      </c>
      <c r="BS21" s="37">
        <v>79.614440889999997</v>
      </c>
      <c r="BT21" s="37">
        <v>80.047604030000031</v>
      </c>
      <c r="BU21" s="37">
        <v>82.223920120000031</v>
      </c>
      <c r="BV21" s="37">
        <v>97.659355419999983</v>
      </c>
      <c r="BW21" s="37">
        <v>86.602100790000009</v>
      </c>
      <c r="BX21" s="37">
        <v>76.850464129999978</v>
      </c>
      <c r="BY21" s="37">
        <v>90.878309989999977</v>
      </c>
      <c r="BZ21" s="37">
        <v>110.43034646000002</v>
      </c>
      <c r="CA21" s="37">
        <v>84.194583960000031</v>
      </c>
      <c r="CB21" s="37">
        <v>79.5951716</v>
      </c>
      <c r="CC21" s="37">
        <v>88.829627290000019</v>
      </c>
      <c r="CD21" s="37">
        <v>114.28269494000001</v>
      </c>
      <c r="CE21" s="37">
        <v>79.389643820000046</v>
      </c>
      <c r="CF21" s="37">
        <v>86.025002609999973</v>
      </c>
      <c r="CG21" s="37">
        <v>97.381527789999993</v>
      </c>
      <c r="CH21" s="37">
        <v>114.03181167000001</v>
      </c>
      <c r="CI21" s="37">
        <v>84.387215870000006</v>
      </c>
      <c r="CJ21" s="37">
        <v>87.577141139999981</v>
      </c>
      <c r="CK21" s="37">
        <v>92.620320339999992</v>
      </c>
      <c r="CL21" s="37">
        <v>107.12118142999996</v>
      </c>
      <c r="CM21" s="37">
        <v>92.171331339999995</v>
      </c>
      <c r="CN21" s="37">
        <v>95.451743929999992</v>
      </c>
      <c r="CO21" s="37">
        <v>91.364263920000013</v>
      </c>
      <c r="CP21" s="37">
        <v>102.24097097000003</v>
      </c>
      <c r="CQ21" s="37">
        <v>104.68874175000002</v>
      </c>
      <c r="CR21" s="37">
        <v>106.02547666999997</v>
      </c>
      <c r="CS21" s="37">
        <v>107.57584771000001</v>
      </c>
      <c r="CT21" s="37">
        <v>94.643651820000002</v>
      </c>
      <c r="CU21" s="37">
        <v>75.773405699999984</v>
      </c>
      <c r="CV21" s="37">
        <v>82.005851119999988</v>
      </c>
      <c r="CW21" s="37">
        <v>85.969263359999999</v>
      </c>
      <c r="CX21" s="37">
        <v>92.752050469999986</v>
      </c>
      <c r="CY21" s="37">
        <v>75.299239889999996</v>
      </c>
      <c r="CZ21" s="37">
        <v>76.737768029999984</v>
      </c>
      <c r="DA21" s="37">
        <v>77.90871850000002</v>
      </c>
      <c r="DB21" s="37">
        <v>88.361559699999972</v>
      </c>
      <c r="DC21" s="37">
        <v>72.978092669999995</v>
      </c>
      <c r="DD21" s="37">
        <v>84.624546389999992</v>
      </c>
      <c r="DE21" s="37">
        <v>88.191385310000001</v>
      </c>
      <c r="DF21" s="37">
        <v>106.05698515000003</v>
      </c>
      <c r="DG21" s="37">
        <v>89.042295479999993</v>
      </c>
      <c r="DH21" s="37">
        <v>89.18919351000001</v>
      </c>
      <c r="DI21" s="37">
        <v>100.85907816999998</v>
      </c>
      <c r="DJ21" s="37">
        <v>116.61179534</v>
      </c>
      <c r="DK21" s="37">
        <v>99.655496709999994</v>
      </c>
      <c r="DL21" s="37">
        <v>113.77760307000001</v>
      </c>
      <c r="DM21" s="37">
        <v>107.72743763</v>
      </c>
      <c r="DN21" s="37">
        <v>129.89047627999997</v>
      </c>
      <c r="DO21" s="37">
        <v>97.570048790000001</v>
      </c>
      <c r="DP21" s="37">
        <v>95.469048079999993</v>
      </c>
      <c r="DQ21" s="37">
        <v>101.12968057</v>
      </c>
      <c r="DR21" s="37">
        <v>112.81931757000001</v>
      </c>
      <c r="DS21" s="37">
        <v>89.502074679999993</v>
      </c>
      <c r="DT21" s="37">
        <v>94.566644329999988</v>
      </c>
      <c r="DU21" s="37">
        <v>99.293530910000001</v>
      </c>
      <c r="DV21" s="37">
        <v>116.24970381</v>
      </c>
      <c r="DW21" s="37">
        <v>107.69001896</v>
      </c>
      <c r="DX21" s="37">
        <v>100.21291652000002</v>
      </c>
      <c r="DY21" s="37">
        <v>97.923802209999991</v>
      </c>
      <c r="DZ21" s="37">
        <v>108.93850996999998</v>
      </c>
      <c r="EA21" s="37">
        <v>108.44556608999999</v>
      </c>
      <c r="EB21" s="37">
        <v>100.06199856999999</v>
      </c>
      <c r="EC21" s="37">
        <v>105.16098952999997</v>
      </c>
      <c r="ED21" s="37">
        <v>116.87172587999997</v>
      </c>
      <c r="EE21" s="37">
        <v>112.37090574000005</v>
      </c>
      <c r="EF21" s="37">
        <v>113.80726175</v>
      </c>
      <c r="EG21" s="37">
        <v>127.3511737</v>
      </c>
      <c r="EH21" s="37">
        <v>127.54691901000004</v>
      </c>
    </row>
    <row r="22" spans="1:138" x14ac:dyDescent="0.2">
      <c r="A22" s="38" t="s">
        <v>11</v>
      </c>
      <c r="B22" s="37">
        <v>182.27036308999999</v>
      </c>
      <c r="C22" s="37">
        <v>160.23976439999998</v>
      </c>
      <c r="D22" s="37">
        <v>166.15949725000004</v>
      </c>
      <c r="E22" s="37">
        <v>160.36619491000002</v>
      </c>
      <c r="F22" s="37">
        <v>143.73695421000002</v>
      </c>
      <c r="G22" s="37">
        <v>133.74437736999997</v>
      </c>
      <c r="H22" s="37">
        <v>136.60366745000005</v>
      </c>
      <c r="I22" s="37">
        <v>118.38859430000001</v>
      </c>
      <c r="J22" s="37">
        <v>124.25379616999997</v>
      </c>
      <c r="K22" s="37">
        <v>103.68599650000002</v>
      </c>
      <c r="L22" s="37">
        <v>109.42816909999999</v>
      </c>
      <c r="M22" s="37">
        <v>113.12814652</v>
      </c>
      <c r="N22" s="37">
        <v>131.00874021000001</v>
      </c>
      <c r="O22" s="37">
        <v>133.34199769</v>
      </c>
      <c r="P22" s="37">
        <v>159.63508969000003</v>
      </c>
      <c r="Q22" s="37">
        <v>200.31012578000005</v>
      </c>
      <c r="R22" s="37">
        <v>264.46941324999995</v>
      </c>
      <c r="S22" s="37">
        <v>294.77335748999997</v>
      </c>
      <c r="T22" s="37">
        <v>344.9011776800001</v>
      </c>
      <c r="U22" s="37">
        <v>355.1234918400001</v>
      </c>
      <c r="V22" s="37">
        <v>201.11847609</v>
      </c>
      <c r="W22" s="37">
        <v>185.53098804999999</v>
      </c>
      <c r="X22" s="37">
        <v>207.90647800000011</v>
      </c>
      <c r="Y22" s="37">
        <v>185.80039637000002</v>
      </c>
      <c r="Z22" s="37">
        <v>186.68335841000004</v>
      </c>
      <c r="AA22" s="37">
        <v>174.28268032000003</v>
      </c>
      <c r="AB22" s="37">
        <v>186.40485606000004</v>
      </c>
      <c r="AC22" s="37">
        <v>195.95250530999996</v>
      </c>
      <c r="AD22" s="37">
        <v>217.48636751000006</v>
      </c>
      <c r="AE22" s="37">
        <v>179.66461982000001</v>
      </c>
      <c r="AF22" s="37">
        <v>188.46390929</v>
      </c>
      <c r="AG22" s="37">
        <v>195.9620941</v>
      </c>
      <c r="AH22" s="37">
        <v>238.84746252999992</v>
      </c>
      <c r="AI22" s="37">
        <v>191.16428857</v>
      </c>
      <c r="AJ22" s="37">
        <v>212.05164275999996</v>
      </c>
      <c r="AK22" s="37">
        <v>212.11426180000001</v>
      </c>
      <c r="AL22" s="37">
        <v>238.06770804000004</v>
      </c>
      <c r="AM22" s="37">
        <v>216.88902603000003</v>
      </c>
      <c r="AN22" s="37">
        <v>228.89956394999999</v>
      </c>
      <c r="AO22" s="37">
        <v>226.24950332</v>
      </c>
      <c r="AP22" s="37">
        <v>246.96644029000001</v>
      </c>
      <c r="AQ22" s="37">
        <v>221.54889383</v>
      </c>
      <c r="AR22" s="37">
        <v>236.99304261999998</v>
      </c>
      <c r="AS22" s="37">
        <v>250.28559835999994</v>
      </c>
      <c r="AT22" s="37">
        <v>265.11088195000002</v>
      </c>
      <c r="AU22" s="37">
        <v>210.69018512000005</v>
      </c>
      <c r="AV22" s="37">
        <v>212.86096377000004</v>
      </c>
      <c r="AW22" s="37">
        <v>223.75858115999992</v>
      </c>
      <c r="AX22" s="37">
        <v>229.69847141000002</v>
      </c>
      <c r="AY22" s="37">
        <v>191.76299086999992</v>
      </c>
      <c r="AZ22" s="37">
        <v>196.82286938999997</v>
      </c>
      <c r="BA22" s="37">
        <v>186.66072833000001</v>
      </c>
      <c r="BB22" s="37">
        <v>207.86657611999999</v>
      </c>
      <c r="BC22" s="37">
        <v>160.01218415999998</v>
      </c>
      <c r="BD22" s="37">
        <v>166.36716629999998</v>
      </c>
      <c r="BE22" s="37">
        <v>173.6060239</v>
      </c>
      <c r="BF22" s="37">
        <v>192.46217512000004</v>
      </c>
      <c r="BG22" s="37">
        <v>144.08089748999998</v>
      </c>
      <c r="BH22" s="37">
        <v>167.47556288000004</v>
      </c>
      <c r="BI22" s="37">
        <v>200.90679577999995</v>
      </c>
      <c r="BJ22" s="37">
        <v>226.57671270000003</v>
      </c>
      <c r="BK22" s="37">
        <v>202.34000522000002</v>
      </c>
      <c r="BL22" s="37">
        <v>240.38630943999996</v>
      </c>
      <c r="BM22" s="37">
        <v>266.12336357999999</v>
      </c>
      <c r="BN22" s="37">
        <v>246.26240326000004</v>
      </c>
      <c r="BO22" s="37">
        <v>140.12517573</v>
      </c>
      <c r="BP22" s="37">
        <v>122.85644359000003</v>
      </c>
      <c r="BQ22" s="37">
        <v>134.58840819000002</v>
      </c>
      <c r="BR22" s="37">
        <v>134.22418121000001</v>
      </c>
      <c r="BS22" s="37">
        <v>112.81734599999999</v>
      </c>
      <c r="BT22" s="37">
        <v>116.35196371999997</v>
      </c>
      <c r="BU22" s="37">
        <v>137.54618612000002</v>
      </c>
      <c r="BV22" s="37">
        <v>164.85886426000002</v>
      </c>
      <c r="BW22" s="37">
        <v>122.38705313999998</v>
      </c>
      <c r="BX22" s="37">
        <v>140.65740981000002</v>
      </c>
      <c r="BY22" s="37">
        <v>142.83392741</v>
      </c>
      <c r="BZ22" s="37">
        <v>167.14633393</v>
      </c>
      <c r="CA22" s="37">
        <v>135.30695689999999</v>
      </c>
      <c r="CB22" s="37">
        <v>145.40203457000001</v>
      </c>
      <c r="CC22" s="37">
        <v>154.82756015999999</v>
      </c>
      <c r="CD22" s="37">
        <v>164.99476262999994</v>
      </c>
      <c r="CE22" s="37">
        <v>141.27439327999997</v>
      </c>
      <c r="CF22" s="37">
        <v>155.78441371</v>
      </c>
      <c r="CG22" s="37">
        <v>153.48842451999997</v>
      </c>
      <c r="CH22" s="37">
        <v>183.01417910000001</v>
      </c>
      <c r="CI22" s="37">
        <v>159.16830571999998</v>
      </c>
      <c r="CJ22" s="37">
        <v>175.08012783999999</v>
      </c>
      <c r="CK22" s="37">
        <v>185.82231415000004</v>
      </c>
      <c r="CL22" s="37">
        <v>214.49678588999993</v>
      </c>
      <c r="CM22" s="37">
        <v>164.65731244</v>
      </c>
      <c r="CN22" s="37">
        <v>179.94217861000004</v>
      </c>
      <c r="CO22" s="37">
        <v>201.02838724000006</v>
      </c>
      <c r="CP22" s="37">
        <v>242.91337947999997</v>
      </c>
      <c r="CQ22" s="37">
        <v>216.72484942999995</v>
      </c>
      <c r="CR22" s="37">
        <v>211.97748397999993</v>
      </c>
      <c r="CS22" s="37">
        <v>226.54110554000002</v>
      </c>
      <c r="CT22" s="37">
        <v>188.25290863999996</v>
      </c>
      <c r="CU22" s="37">
        <v>157.45824274000009</v>
      </c>
      <c r="CV22" s="37">
        <v>153.95184661000002</v>
      </c>
      <c r="CW22" s="37">
        <v>153.56278071</v>
      </c>
      <c r="CX22" s="37">
        <v>163.66226079</v>
      </c>
      <c r="CY22" s="37">
        <v>141.82433237999999</v>
      </c>
      <c r="CZ22" s="37">
        <v>164.36620806999997</v>
      </c>
      <c r="DA22" s="37">
        <v>180.45676704000002</v>
      </c>
      <c r="DB22" s="37">
        <v>199.61584549999995</v>
      </c>
      <c r="DC22" s="37">
        <v>177.88828556000001</v>
      </c>
      <c r="DD22" s="37">
        <v>208.34997798999999</v>
      </c>
      <c r="DE22" s="37">
        <v>214.97767228999996</v>
      </c>
      <c r="DF22" s="37">
        <v>241.21788043999999</v>
      </c>
      <c r="DG22" s="37">
        <v>214.2929026000001</v>
      </c>
      <c r="DH22" s="37">
        <v>246.51565119</v>
      </c>
      <c r="DI22" s="37">
        <v>252.32454280000005</v>
      </c>
      <c r="DJ22" s="37">
        <v>271.08140199000002</v>
      </c>
      <c r="DK22" s="37">
        <v>231.43709316000002</v>
      </c>
      <c r="DL22" s="37">
        <v>245.21165694999991</v>
      </c>
      <c r="DM22" s="37">
        <v>231.30464440999995</v>
      </c>
      <c r="DN22" s="37">
        <v>242.89439182000004</v>
      </c>
      <c r="DO22" s="37">
        <v>223.81838339000001</v>
      </c>
      <c r="DP22" s="37">
        <v>220.64191554000004</v>
      </c>
      <c r="DQ22" s="37">
        <v>220.29802480999996</v>
      </c>
      <c r="DR22" s="37">
        <v>237.60762408000002</v>
      </c>
      <c r="DS22" s="37">
        <v>231.27492057000003</v>
      </c>
      <c r="DT22" s="37">
        <v>246.06795168999994</v>
      </c>
      <c r="DU22" s="37">
        <v>263.33514843999995</v>
      </c>
      <c r="DV22" s="37">
        <v>298.93964001000006</v>
      </c>
      <c r="DW22" s="37">
        <v>289.52366273000018</v>
      </c>
      <c r="DX22" s="37">
        <v>323.98071347000001</v>
      </c>
      <c r="DY22" s="37">
        <v>332.01124612000007</v>
      </c>
      <c r="DZ22" s="37">
        <v>369.06510915000001</v>
      </c>
      <c r="EA22" s="37">
        <v>317.57850474000003</v>
      </c>
      <c r="EB22" s="37">
        <v>349.48792142999997</v>
      </c>
      <c r="EC22" s="37">
        <v>371.11052430000012</v>
      </c>
      <c r="ED22" s="37">
        <v>390.70726852999991</v>
      </c>
      <c r="EE22" s="37">
        <v>351.03774334999986</v>
      </c>
      <c r="EF22" s="37">
        <v>366.79898206999991</v>
      </c>
      <c r="EG22" s="37">
        <v>338.2800939</v>
      </c>
      <c r="EH22" s="37">
        <v>309.22662912999999</v>
      </c>
    </row>
    <row r="23" spans="1:138" x14ac:dyDescent="0.2">
      <c r="A23" s="38" t="s">
        <v>32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94.769027719999997</v>
      </c>
      <c r="AT23" s="37">
        <v>104.98009824</v>
      </c>
      <c r="AU23" s="37">
        <v>98.365266359999993</v>
      </c>
      <c r="AV23" s="37">
        <v>98.799901869999999</v>
      </c>
      <c r="AW23" s="37">
        <v>93.571789559999999</v>
      </c>
      <c r="AX23" s="37">
        <v>82.537826419999988</v>
      </c>
      <c r="AY23" s="37">
        <v>85.166858590000004</v>
      </c>
      <c r="AZ23" s="37">
        <v>83.522052059999993</v>
      </c>
      <c r="BA23" s="37">
        <v>70.493308580000004</v>
      </c>
      <c r="BB23" s="37">
        <v>79.731562120000007</v>
      </c>
      <c r="BC23" s="37">
        <v>88.068113869999991</v>
      </c>
      <c r="BD23" s="37">
        <v>90.737272509999997</v>
      </c>
      <c r="BE23" s="37">
        <v>81.787044829999999</v>
      </c>
      <c r="BF23" s="37">
        <v>78.977730890000004</v>
      </c>
      <c r="BG23" s="37">
        <v>81.485261730000005</v>
      </c>
      <c r="BH23" s="37">
        <v>70.036387530000013</v>
      </c>
      <c r="BI23" s="37">
        <v>65.352750729999997</v>
      </c>
      <c r="BJ23" s="37">
        <v>77.058057660000003</v>
      </c>
      <c r="BK23" s="37">
        <v>68.882157890000002</v>
      </c>
      <c r="BL23" s="37">
        <v>59.743408330000001</v>
      </c>
      <c r="BM23" s="37">
        <v>54.095308430000003</v>
      </c>
      <c r="BN23" s="37">
        <v>58.552428719999995</v>
      </c>
      <c r="BO23" s="37">
        <v>61.575620029999996</v>
      </c>
      <c r="BP23" s="37">
        <v>53.854389130000001</v>
      </c>
      <c r="BQ23" s="37">
        <v>55.867735420000002</v>
      </c>
      <c r="BR23" s="37">
        <v>64.551388470000006</v>
      </c>
      <c r="BS23" s="37">
        <v>56.20876681</v>
      </c>
      <c r="BT23" s="37">
        <v>56.330661790000001</v>
      </c>
      <c r="BU23" s="37">
        <v>56.94267851</v>
      </c>
      <c r="BV23" s="37">
        <v>64.893406319999997</v>
      </c>
      <c r="BW23" s="37">
        <v>71.576418500000003</v>
      </c>
      <c r="BX23" s="37">
        <v>72.060211249999995</v>
      </c>
      <c r="BY23" s="37">
        <v>74.860906780000008</v>
      </c>
      <c r="BZ23" s="37">
        <v>87.029380930000002</v>
      </c>
      <c r="CA23" s="37">
        <v>76.62367811</v>
      </c>
      <c r="CB23" s="37">
        <v>75.252362650000009</v>
      </c>
      <c r="CC23" s="37">
        <v>80.648123760000004</v>
      </c>
      <c r="CD23" s="37">
        <v>81.091390070000003</v>
      </c>
      <c r="CE23" s="37">
        <v>84.121230220000001</v>
      </c>
      <c r="CF23" s="37">
        <v>87.145129620000006</v>
      </c>
      <c r="CG23" s="37">
        <v>95.852088170000002</v>
      </c>
      <c r="CH23" s="37">
        <v>110.23537286999999</v>
      </c>
      <c r="CI23" s="37">
        <v>100.15627645000001</v>
      </c>
      <c r="CJ23" s="37">
        <v>103.00215525</v>
      </c>
      <c r="CK23" s="37">
        <v>124.07688529000001</v>
      </c>
      <c r="CL23" s="37">
        <v>114.03014057</v>
      </c>
      <c r="CM23" s="37">
        <v>117.77441663</v>
      </c>
      <c r="CN23" s="37">
        <v>110.30177266999999</v>
      </c>
      <c r="CO23" s="37">
        <v>119.26094550000001</v>
      </c>
      <c r="CP23" s="37">
        <v>133.80098742999999</v>
      </c>
      <c r="CQ23" s="37">
        <v>111.50871228</v>
      </c>
      <c r="CR23" s="37">
        <v>120.50539683</v>
      </c>
      <c r="CS23" s="37">
        <v>110.55617551</v>
      </c>
      <c r="CT23" s="37">
        <v>120.89287701000001</v>
      </c>
      <c r="CU23" s="37">
        <v>118.25951064</v>
      </c>
      <c r="CV23" s="37">
        <v>113.64341490000001</v>
      </c>
      <c r="CW23" s="37">
        <v>144.60072415000002</v>
      </c>
      <c r="CX23" s="37">
        <v>146.54605738000001</v>
      </c>
      <c r="CY23" s="37">
        <v>138.07639166000001</v>
      </c>
      <c r="CZ23" s="37">
        <v>136.77560453999999</v>
      </c>
      <c r="DA23" s="37">
        <v>144.19169338</v>
      </c>
      <c r="DB23" s="37">
        <v>166.38742371999999</v>
      </c>
      <c r="DC23" s="37">
        <v>164.48111247</v>
      </c>
      <c r="DD23" s="37">
        <v>160.22425988000001</v>
      </c>
      <c r="DE23" s="37">
        <v>158.74620469999999</v>
      </c>
      <c r="DF23" s="37">
        <v>165.46561005000001</v>
      </c>
      <c r="DG23" s="37">
        <v>150.04361451</v>
      </c>
      <c r="DH23" s="37">
        <v>148.53622684999999</v>
      </c>
      <c r="DI23" s="37">
        <v>146.80706026000001</v>
      </c>
      <c r="DJ23" s="37">
        <v>165.63434205999999</v>
      </c>
      <c r="DK23" s="37">
        <v>138.20026048</v>
      </c>
      <c r="DL23" s="37">
        <v>146.0778905</v>
      </c>
      <c r="DM23" s="37">
        <v>134.35378833999999</v>
      </c>
      <c r="DN23" s="37">
        <v>162.71802278999999</v>
      </c>
      <c r="DO23" s="37">
        <v>151.50494986000001</v>
      </c>
      <c r="DP23" s="37">
        <v>159.08204080000002</v>
      </c>
      <c r="DQ23" s="37">
        <v>173.31333175</v>
      </c>
      <c r="DR23" s="37">
        <v>191.30734421</v>
      </c>
      <c r="DS23" s="37">
        <v>173.60751479999999</v>
      </c>
      <c r="DT23" s="37">
        <v>189.83796254999999</v>
      </c>
      <c r="DU23" s="37">
        <v>202.17544978000001</v>
      </c>
      <c r="DV23" s="37">
        <v>251.96105849000003</v>
      </c>
      <c r="DW23" s="37">
        <v>216.86417101000001</v>
      </c>
      <c r="DX23" s="37">
        <v>222.02029801999998</v>
      </c>
      <c r="DY23" s="37">
        <v>217.56710226000001</v>
      </c>
      <c r="DZ23" s="37">
        <v>216.91534226000002</v>
      </c>
      <c r="EA23" s="37">
        <v>186.78949209000001</v>
      </c>
      <c r="EB23" s="37">
        <v>171.90480941999999</v>
      </c>
      <c r="EC23" s="37">
        <v>167.55506632999999</v>
      </c>
      <c r="ED23" s="37">
        <v>161.18672341000001</v>
      </c>
      <c r="EE23" s="37">
        <v>122.42750900000001</v>
      </c>
      <c r="EF23" s="37">
        <v>111.74457258</v>
      </c>
      <c r="EG23" s="37">
        <v>113.683314</v>
      </c>
      <c r="EH23" s="37">
        <v>111.55168239999999</v>
      </c>
    </row>
    <row r="24" spans="1:138" x14ac:dyDescent="0.2">
      <c r="A24" s="38" t="s">
        <v>34</v>
      </c>
      <c r="B24" s="37">
        <v>81.785474010000001</v>
      </c>
      <c r="C24" s="37">
        <v>66.626327290000006</v>
      </c>
      <c r="D24" s="37">
        <v>76.056431779999997</v>
      </c>
      <c r="E24" s="37">
        <v>71.482408020000008</v>
      </c>
      <c r="F24" s="37">
        <v>66.955083690000009</v>
      </c>
      <c r="G24" s="37">
        <v>70.945209219999995</v>
      </c>
      <c r="H24" s="37">
        <v>79.328737509999996</v>
      </c>
      <c r="I24" s="37">
        <v>67.112456930000008</v>
      </c>
      <c r="J24" s="37">
        <v>74.074161349999997</v>
      </c>
      <c r="K24" s="37">
        <v>77.767034580000001</v>
      </c>
      <c r="L24" s="37">
        <v>88.735023990000002</v>
      </c>
      <c r="M24" s="37">
        <v>97.777638349999989</v>
      </c>
      <c r="N24" s="37">
        <v>98.185025039999999</v>
      </c>
      <c r="O24" s="37">
        <v>94.059227920000012</v>
      </c>
      <c r="P24" s="37">
        <v>100.60791452999999</v>
      </c>
      <c r="Q24" s="37">
        <v>122.69023236000001</v>
      </c>
      <c r="R24" s="37">
        <v>134.28611326000001</v>
      </c>
      <c r="S24" s="37">
        <v>113.37936238</v>
      </c>
      <c r="T24" s="37">
        <v>117.072389</v>
      </c>
      <c r="U24" s="37">
        <v>85.330039529999993</v>
      </c>
      <c r="V24" s="37">
        <v>113.18442411000001</v>
      </c>
      <c r="W24" s="37">
        <v>104.88644691</v>
      </c>
      <c r="X24" s="37">
        <v>116.95676631000001</v>
      </c>
      <c r="Y24" s="37">
        <v>114.41084171</v>
      </c>
      <c r="Z24" s="37">
        <v>118.24599037</v>
      </c>
      <c r="AA24" s="37">
        <v>102.06538433</v>
      </c>
      <c r="AB24" s="37">
        <v>120.08448154000001</v>
      </c>
      <c r="AC24" s="37">
        <v>112.84292263</v>
      </c>
      <c r="AD24" s="37">
        <v>129.57429969</v>
      </c>
      <c r="AE24" s="37">
        <v>115.70918473</v>
      </c>
      <c r="AF24" s="37">
        <v>123.14617865</v>
      </c>
      <c r="AG24" s="37">
        <v>114.87426776999999</v>
      </c>
      <c r="AH24" s="37">
        <v>126.60970897</v>
      </c>
      <c r="AI24" s="37">
        <v>95.362119589999992</v>
      </c>
      <c r="AJ24" s="37">
        <v>116.00835445</v>
      </c>
      <c r="AK24" s="37">
        <v>112.71388404</v>
      </c>
      <c r="AL24" s="37">
        <v>119.43228429</v>
      </c>
      <c r="AM24" s="37">
        <v>108.58365075</v>
      </c>
      <c r="AN24" s="37">
        <v>131.02381070999999</v>
      </c>
      <c r="AO24" s="37">
        <v>101.05915714</v>
      </c>
      <c r="AP24" s="37">
        <v>131.4933192</v>
      </c>
      <c r="AQ24" s="37">
        <v>103.93822858999999</v>
      </c>
      <c r="AR24" s="37">
        <v>106.43452726999999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>
        <v>0</v>
      </c>
      <c r="BS24" s="37">
        <v>0</v>
      </c>
      <c r="BT24" s="37">
        <v>0</v>
      </c>
      <c r="BU24" s="37">
        <v>0</v>
      </c>
      <c r="BV24" s="37">
        <v>0</v>
      </c>
      <c r="BW24" s="37">
        <v>0</v>
      </c>
      <c r="BX24" s="37">
        <v>0</v>
      </c>
      <c r="BY24" s="37">
        <v>0</v>
      </c>
      <c r="BZ24" s="37">
        <v>0</v>
      </c>
      <c r="CA24" s="37">
        <v>0</v>
      </c>
      <c r="CB24" s="37">
        <v>0</v>
      </c>
      <c r="CC24" s="37">
        <v>0</v>
      </c>
      <c r="CD24" s="37">
        <v>0</v>
      </c>
      <c r="CE24" s="37">
        <v>0</v>
      </c>
      <c r="CF24" s="37">
        <v>0</v>
      </c>
      <c r="CG24" s="37">
        <v>0</v>
      </c>
      <c r="CH24" s="37">
        <v>0</v>
      </c>
      <c r="CI24" s="37">
        <v>0</v>
      </c>
      <c r="CJ24" s="37">
        <v>0</v>
      </c>
      <c r="CK24" s="37">
        <v>0</v>
      </c>
      <c r="CL24" s="37">
        <v>0</v>
      </c>
      <c r="CM24" s="37">
        <v>0</v>
      </c>
      <c r="CN24" s="37">
        <v>0</v>
      </c>
      <c r="CO24" s="37">
        <v>0</v>
      </c>
      <c r="CP24" s="37">
        <v>0</v>
      </c>
      <c r="CQ24" s="37">
        <v>0</v>
      </c>
      <c r="CR24" s="37">
        <v>0</v>
      </c>
      <c r="CS24" s="37">
        <v>0</v>
      </c>
      <c r="CT24" s="37">
        <v>0</v>
      </c>
      <c r="CU24" s="37">
        <v>0</v>
      </c>
      <c r="CV24" s="37">
        <v>0</v>
      </c>
      <c r="CW24" s="37">
        <v>0</v>
      </c>
      <c r="CX24" s="37">
        <v>0</v>
      </c>
      <c r="CY24" s="37">
        <v>0</v>
      </c>
      <c r="CZ24" s="37">
        <v>0</v>
      </c>
      <c r="DA24" s="37">
        <v>0</v>
      </c>
      <c r="DB24" s="37">
        <v>0</v>
      </c>
      <c r="DC24" s="37">
        <v>0</v>
      </c>
      <c r="DD24" s="37">
        <v>0</v>
      </c>
      <c r="DE24" s="37">
        <v>0</v>
      </c>
      <c r="DF24" s="37">
        <v>0</v>
      </c>
      <c r="DG24" s="37">
        <v>0</v>
      </c>
      <c r="DH24" s="37">
        <v>0</v>
      </c>
      <c r="DI24" s="37">
        <v>0</v>
      </c>
      <c r="DJ24" s="37">
        <v>0</v>
      </c>
      <c r="DK24" s="37">
        <v>0</v>
      </c>
      <c r="DL24" s="37">
        <v>0</v>
      </c>
      <c r="DM24" s="37">
        <v>0</v>
      </c>
      <c r="DN24" s="37">
        <v>0</v>
      </c>
      <c r="DO24" s="37">
        <v>0</v>
      </c>
      <c r="DP24" s="37">
        <v>0</v>
      </c>
      <c r="DQ24" s="37">
        <v>0</v>
      </c>
      <c r="DR24" s="37">
        <v>0</v>
      </c>
      <c r="DS24" s="37">
        <v>0</v>
      </c>
      <c r="DT24" s="37">
        <v>0</v>
      </c>
      <c r="DU24" s="37">
        <v>0</v>
      </c>
      <c r="DV24" s="37">
        <v>0</v>
      </c>
      <c r="DW24" s="37">
        <v>0</v>
      </c>
      <c r="DX24" s="37">
        <v>0</v>
      </c>
      <c r="DY24" s="37">
        <v>0</v>
      </c>
      <c r="DZ24" s="37">
        <v>0</v>
      </c>
      <c r="EA24" s="37">
        <v>0</v>
      </c>
      <c r="EB24" s="37">
        <v>0</v>
      </c>
      <c r="EC24" s="37">
        <v>0</v>
      </c>
      <c r="ED24" s="37">
        <v>0</v>
      </c>
      <c r="EE24" s="37">
        <v>0</v>
      </c>
      <c r="EF24" s="37">
        <v>0</v>
      </c>
      <c r="EG24" s="37">
        <v>0</v>
      </c>
      <c r="EH24" s="37">
        <v>0</v>
      </c>
    </row>
    <row r="25" spans="1:138" x14ac:dyDescent="0.2">
      <c r="A25" s="38" t="s">
        <v>33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75.685773170000004</v>
      </c>
      <c r="AT25" s="37">
        <v>92.013591579999996</v>
      </c>
      <c r="AU25" s="37">
        <v>84.104965419999999</v>
      </c>
      <c r="AV25" s="37">
        <v>78.02525765</v>
      </c>
      <c r="AW25" s="37">
        <v>69.234994520000001</v>
      </c>
      <c r="AX25" s="37">
        <v>87.697205010000005</v>
      </c>
      <c r="AY25" s="37">
        <v>63.611526669999996</v>
      </c>
      <c r="AZ25" s="37">
        <v>63.614437690000003</v>
      </c>
      <c r="BA25" s="37">
        <v>71.242016070000005</v>
      </c>
      <c r="BB25" s="37">
        <v>85.515891640000007</v>
      </c>
      <c r="BC25" s="37">
        <v>62.998093429999997</v>
      </c>
      <c r="BD25" s="37">
        <v>56.223045279999994</v>
      </c>
      <c r="BE25" s="37">
        <v>60.732969370000006</v>
      </c>
      <c r="BF25" s="37">
        <v>65.488625720000002</v>
      </c>
      <c r="BG25" s="37">
        <v>64.535143129999994</v>
      </c>
      <c r="BH25" s="37">
        <v>56.302069540000005</v>
      </c>
      <c r="BI25" s="37">
        <v>62.363552669999997</v>
      </c>
      <c r="BJ25" s="37">
        <v>77.252897509999997</v>
      </c>
      <c r="BK25" s="37">
        <v>70.091422699999995</v>
      </c>
      <c r="BL25" s="37">
        <v>62.94664831</v>
      </c>
      <c r="BM25" s="37">
        <v>65.480832849999999</v>
      </c>
      <c r="BN25" s="37">
        <v>66.177185399999999</v>
      </c>
      <c r="BO25" s="37">
        <v>40.372956180000003</v>
      </c>
      <c r="BP25" s="37">
        <v>46.437214800000007</v>
      </c>
      <c r="BQ25" s="37">
        <v>48.722471519999999</v>
      </c>
      <c r="BR25" s="37">
        <v>54.690491620000003</v>
      </c>
      <c r="BS25" s="37">
        <v>58.614926430000004</v>
      </c>
      <c r="BT25" s="37">
        <v>42.630934570000001</v>
      </c>
      <c r="BU25" s="37">
        <v>47.379081170000006</v>
      </c>
      <c r="BV25" s="37">
        <v>61.432212819999997</v>
      </c>
      <c r="BW25" s="37">
        <v>45.019005249999999</v>
      </c>
      <c r="BX25" s="37">
        <v>45.099444570000003</v>
      </c>
      <c r="BY25" s="37">
        <v>51.993735119999997</v>
      </c>
      <c r="BZ25" s="37">
        <v>65.427714680000008</v>
      </c>
      <c r="CA25" s="37">
        <v>52.646281119999998</v>
      </c>
      <c r="CB25" s="37">
        <v>42.322718260000002</v>
      </c>
      <c r="CC25" s="37">
        <v>46.667097580000004</v>
      </c>
      <c r="CD25" s="37">
        <v>61.041637280000003</v>
      </c>
      <c r="CE25" s="37">
        <v>46.383447959999998</v>
      </c>
      <c r="CF25" s="37">
        <v>41.293458450000003</v>
      </c>
      <c r="CG25" s="37">
        <v>47.558684240000005</v>
      </c>
      <c r="CH25" s="37">
        <v>51.821633609999999</v>
      </c>
      <c r="CI25" s="37">
        <v>45.784670059999996</v>
      </c>
      <c r="CJ25" s="37">
        <v>43.985456889999995</v>
      </c>
      <c r="CK25" s="37">
        <v>48.611495380000001</v>
      </c>
      <c r="CL25" s="37">
        <v>62.117743509999997</v>
      </c>
      <c r="CM25" s="37">
        <v>49.888047610000001</v>
      </c>
      <c r="CN25" s="37">
        <v>51.440501580000003</v>
      </c>
      <c r="CO25" s="37">
        <v>44.9462987</v>
      </c>
      <c r="CP25" s="37">
        <v>64.010112969999994</v>
      </c>
      <c r="CQ25" s="37">
        <v>48.763650240000004</v>
      </c>
      <c r="CR25" s="37">
        <v>48.663689079999997</v>
      </c>
      <c r="CS25" s="37">
        <v>45.002575309999997</v>
      </c>
      <c r="CT25" s="37">
        <v>0</v>
      </c>
      <c r="CU25" s="37">
        <v>0</v>
      </c>
      <c r="CV25" s="37">
        <v>0</v>
      </c>
      <c r="CW25" s="37">
        <v>0</v>
      </c>
      <c r="CX25" s="37">
        <v>0</v>
      </c>
      <c r="CY25" s="37">
        <v>0</v>
      </c>
      <c r="CZ25" s="37">
        <v>0</v>
      </c>
      <c r="DA25" s="37">
        <v>0</v>
      </c>
      <c r="DB25" s="37">
        <v>0</v>
      </c>
      <c r="DC25" s="37">
        <v>0</v>
      </c>
      <c r="DD25" s="37">
        <v>0</v>
      </c>
      <c r="DE25" s="37">
        <v>0</v>
      </c>
      <c r="DF25" s="37">
        <v>0</v>
      </c>
      <c r="DG25" s="37">
        <v>0</v>
      </c>
      <c r="DH25" s="37">
        <v>0</v>
      </c>
      <c r="DI25" s="37">
        <v>0</v>
      </c>
      <c r="DJ25" s="37">
        <v>0</v>
      </c>
      <c r="DK25" s="37">
        <v>0</v>
      </c>
      <c r="DL25" s="37">
        <v>0</v>
      </c>
      <c r="DM25" s="37">
        <v>0</v>
      </c>
      <c r="DN25" s="37">
        <v>0</v>
      </c>
      <c r="DO25" s="37">
        <v>0</v>
      </c>
      <c r="DP25" s="37">
        <v>0</v>
      </c>
      <c r="DQ25" s="37">
        <v>0</v>
      </c>
      <c r="DR25" s="37">
        <v>0</v>
      </c>
      <c r="DS25" s="37">
        <v>0</v>
      </c>
      <c r="DT25" s="37">
        <v>0</v>
      </c>
      <c r="DU25" s="37">
        <v>0</v>
      </c>
      <c r="DV25" s="37">
        <v>0</v>
      </c>
      <c r="DW25" s="37">
        <v>0</v>
      </c>
      <c r="DX25" s="37">
        <v>0</v>
      </c>
      <c r="DY25" s="37">
        <v>0</v>
      </c>
      <c r="DZ25" s="37">
        <v>0</v>
      </c>
      <c r="EA25" s="37">
        <v>0</v>
      </c>
      <c r="EB25" s="37">
        <v>0</v>
      </c>
      <c r="EC25" s="37">
        <v>0</v>
      </c>
      <c r="ED25" s="37">
        <v>0</v>
      </c>
      <c r="EE25" s="37">
        <v>0</v>
      </c>
      <c r="EF25" s="37">
        <v>0</v>
      </c>
      <c r="EG25" s="37">
        <v>0</v>
      </c>
      <c r="EH25" s="37">
        <v>0</v>
      </c>
    </row>
    <row r="26" spans="1:138" x14ac:dyDescent="0.2">
      <c r="A26" s="38" t="s">
        <v>35</v>
      </c>
      <c r="B26" s="37">
        <v>45.33215586</v>
      </c>
      <c r="C26" s="37">
        <v>41.705863460000003</v>
      </c>
      <c r="D26" s="37">
        <v>45.578418299999996</v>
      </c>
      <c r="E26" s="37">
        <v>50.286247469999999</v>
      </c>
      <c r="F26" s="37">
        <v>44.968170839999999</v>
      </c>
      <c r="G26" s="37">
        <v>54.724770890000002</v>
      </c>
      <c r="H26" s="37">
        <v>28.35125996</v>
      </c>
      <c r="I26" s="37">
        <v>36.676809710000001</v>
      </c>
      <c r="J26" s="37">
        <v>42.969851599999998</v>
      </c>
      <c r="K26" s="37">
        <v>35.763210260000001</v>
      </c>
      <c r="L26" s="37">
        <v>36.081017599999996</v>
      </c>
      <c r="M26" s="37">
        <v>43.238372760000004</v>
      </c>
      <c r="N26" s="37">
        <v>57.345520010000001</v>
      </c>
      <c r="O26" s="37">
        <v>51.21909059</v>
      </c>
      <c r="P26" s="37">
        <v>42.715090619999998</v>
      </c>
      <c r="Q26" s="37">
        <v>60.331121730000007</v>
      </c>
      <c r="R26" s="37">
        <v>77.436154779999995</v>
      </c>
      <c r="S26" s="37">
        <v>72.767855769999997</v>
      </c>
      <c r="T26" s="37">
        <v>57.167769190000001</v>
      </c>
      <c r="U26" s="37">
        <v>58.930058669999994</v>
      </c>
      <c r="V26" s="37">
        <v>69.375027920000008</v>
      </c>
      <c r="W26" s="37">
        <v>64.662519970000005</v>
      </c>
      <c r="X26" s="37">
        <v>57.684141999999994</v>
      </c>
      <c r="Y26" s="37">
        <v>62.580604890000004</v>
      </c>
      <c r="Z26" s="37">
        <v>61.381149600000001</v>
      </c>
      <c r="AA26" s="37">
        <v>58.589853750000003</v>
      </c>
      <c r="AB26" s="37">
        <v>54.79111048</v>
      </c>
      <c r="AC26" s="37">
        <v>62.681032579999993</v>
      </c>
      <c r="AD26" s="37">
        <v>73.737642670000014</v>
      </c>
      <c r="AE26" s="37">
        <v>61.506850819999997</v>
      </c>
      <c r="AF26" s="37">
        <v>60.108938439999996</v>
      </c>
      <c r="AG26" s="37">
        <v>65.84567770000001</v>
      </c>
      <c r="AH26" s="37">
        <v>74.54724555</v>
      </c>
      <c r="AI26" s="37">
        <v>85.621336380000002</v>
      </c>
      <c r="AJ26" s="37">
        <v>65.414824039999999</v>
      </c>
      <c r="AK26" s="37">
        <v>63.290770850000001</v>
      </c>
      <c r="AL26" s="37">
        <v>67.188115659999994</v>
      </c>
      <c r="AM26" s="37">
        <v>61.264569100000003</v>
      </c>
      <c r="AN26" s="37">
        <v>67.212549300000006</v>
      </c>
      <c r="AO26" s="37">
        <v>67.053576160000006</v>
      </c>
      <c r="AP26" s="37">
        <v>66.578641189999999</v>
      </c>
      <c r="AQ26" s="37">
        <v>67.17477341</v>
      </c>
      <c r="AR26" s="37">
        <v>57.144337640000003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>
        <v>0</v>
      </c>
      <c r="BS26" s="37">
        <v>0</v>
      </c>
      <c r="BT26" s="37">
        <v>0</v>
      </c>
      <c r="BU26" s="37">
        <v>0</v>
      </c>
      <c r="BV26" s="37">
        <v>0</v>
      </c>
      <c r="BW26" s="37">
        <v>0</v>
      </c>
      <c r="BX26" s="37">
        <v>0</v>
      </c>
      <c r="BY26" s="37">
        <v>0</v>
      </c>
      <c r="BZ26" s="37">
        <v>0</v>
      </c>
      <c r="CA26" s="37">
        <v>0</v>
      </c>
      <c r="CB26" s="37">
        <v>0</v>
      </c>
      <c r="CC26" s="37">
        <v>0</v>
      </c>
      <c r="CD26" s="37">
        <v>0</v>
      </c>
      <c r="CE26" s="37">
        <v>0</v>
      </c>
      <c r="CF26" s="37">
        <v>0</v>
      </c>
      <c r="CG26" s="37">
        <v>0</v>
      </c>
      <c r="CH26" s="37">
        <v>0</v>
      </c>
      <c r="CI26" s="37">
        <v>0</v>
      </c>
      <c r="CJ26" s="37">
        <v>0</v>
      </c>
      <c r="CK26" s="37">
        <v>0</v>
      </c>
      <c r="CL26" s="37">
        <v>0</v>
      </c>
      <c r="CM26" s="37">
        <v>0</v>
      </c>
      <c r="CN26" s="37">
        <v>0</v>
      </c>
      <c r="CO26" s="37">
        <v>0</v>
      </c>
      <c r="CP26" s="37">
        <v>0</v>
      </c>
      <c r="CQ26" s="37">
        <v>0</v>
      </c>
      <c r="CR26" s="37">
        <v>0</v>
      </c>
      <c r="CS26" s="37">
        <v>0</v>
      </c>
      <c r="CT26" s="37">
        <v>49.551818670000003</v>
      </c>
      <c r="CU26" s="37">
        <v>32.802117410000001</v>
      </c>
      <c r="CV26" s="37">
        <v>28.153425839999997</v>
      </c>
      <c r="CW26" s="37">
        <v>29.179236330000002</v>
      </c>
      <c r="CX26" s="37">
        <v>41.060584900000002</v>
      </c>
      <c r="CY26" s="37">
        <v>33.842529200000001</v>
      </c>
      <c r="CZ26" s="37">
        <v>31.476546339999999</v>
      </c>
      <c r="DA26" s="37">
        <v>40.718241079999999</v>
      </c>
      <c r="DB26" s="37">
        <v>45.0673332</v>
      </c>
      <c r="DC26" s="37">
        <v>38.02386989</v>
      </c>
      <c r="DD26" s="37">
        <v>36.337699600000001</v>
      </c>
      <c r="DE26" s="37">
        <v>46.324847300000002</v>
      </c>
      <c r="DF26" s="37">
        <v>45.49150487</v>
      </c>
      <c r="DG26" s="37">
        <v>41.355359149999998</v>
      </c>
      <c r="DH26" s="37">
        <v>37.034227479999998</v>
      </c>
      <c r="DI26" s="37">
        <v>39.957736999999995</v>
      </c>
      <c r="DJ26" s="37">
        <v>61.447516409999999</v>
      </c>
      <c r="DK26" s="37">
        <v>49.865186219999998</v>
      </c>
      <c r="DL26" s="37">
        <v>45.464646520000002</v>
      </c>
      <c r="DM26" s="37">
        <v>53.371122990000003</v>
      </c>
      <c r="DN26" s="37">
        <v>60.48426765</v>
      </c>
      <c r="DO26" s="37">
        <v>51.773090600000003</v>
      </c>
      <c r="DP26" s="37">
        <v>50.068554829999997</v>
      </c>
      <c r="DQ26" s="37">
        <v>50.12585086</v>
      </c>
      <c r="DR26" s="37">
        <v>73.482398149999995</v>
      </c>
      <c r="DS26" s="37">
        <v>52.925979689999998</v>
      </c>
      <c r="DT26" s="37">
        <v>59.57910888</v>
      </c>
      <c r="DU26" s="37">
        <v>68.047108729999991</v>
      </c>
      <c r="DV26" s="37">
        <v>82.96324224</v>
      </c>
      <c r="DW26" s="37">
        <v>67.322125470000003</v>
      </c>
      <c r="DX26" s="37">
        <v>62.719980650000004</v>
      </c>
      <c r="DY26" s="37">
        <v>55.313113489999999</v>
      </c>
      <c r="DZ26" s="37">
        <v>99.974749590000002</v>
      </c>
      <c r="EA26" s="37">
        <v>68.517904209999998</v>
      </c>
      <c r="EB26" s="37">
        <v>66.281265859999991</v>
      </c>
      <c r="EC26" s="37">
        <v>68.000494739999993</v>
      </c>
      <c r="ED26" s="37">
        <v>81.393902760000003</v>
      </c>
      <c r="EE26" s="37">
        <v>57.678708739999998</v>
      </c>
      <c r="EF26" s="37">
        <v>46.828079549999998</v>
      </c>
      <c r="EG26" s="37">
        <v>49.2915846</v>
      </c>
      <c r="EH26" s="37">
        <v>57.195600900000002</v>
      </c>
    </row>
    <row r="27" spans="1:138" x14ac:dyDescent="0.2">
      <c r="A27" s="38" t="s">
        <v>49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>
        <v>0</v>
      </c>
      <c r="BS27" s="37">
        <v>0</v>
      </c>
      <c r="BT27" s="37">
        <v>0</v>
      </c>
      <c r="BU27" s="37">
        <v>0</v>
      </c>
      <c r="BV27" s="37">
        <v>0</v>
      </c>
      <c r="BW27" s="37">
        <v>0</v>
      </c>
      <c r="BX27" s="37">
        <v>0</v>
      </c>
      <c r="BY27" s="37">
        <v>0</v>
      </c>
      <c r="BZ27" s="37">
        <v>0</v>
      </c>
      <c r="CA27" s="37">
        <v>0</v>
      </c>
      <c r="CB27" s="37">
        <v>0</v>
      </c>
      <c r="CC27" s="37">
        <v>0</v>
      </c>
      <c r="CD27" s="37">
        <v>0</v>
      </c>
      <c r="CE27" s="37">
        <v>0</v>
      </c>
      <c r="CF27" s="37">
        <v>0</v>
      </c>
      <c r="CG27" s="37">
        <v>0</v>
      </c>
      <c r="CH27" s="37">
        <v>0</v>
      </c>
      <c r="CI27" s="37">
        <v>0</v>
      </c>
      <c r="CJ27" s="37">
        <v>0</v>
      </c>
      <c r="CK27" s="37">
        <v>0</v>
      </c>
      <c r="CL27" s="37">
        <v>0</v>
      </c>
      <c r="CM27" s="37">
        <v>0</v>
      </c>
      <c r="CN27" s="37">
        <v>0</v>
      </c>
      <c r="CO27" s="37">
        <v>0</v>
      </c>
      <c r="CP27" s="37">
        <v>0</v>
      </c>
      <c r="CQ27" s="37">
        <v>0</v>
      </c>
      <c r="CR27" s="37">
        <v>0</v>
      </c>
      <c r="CS27" s="37">
        <v>0</v>
      </c>
      <c r="CT27" s="37">
        <v>16.328417009999999</v>
      </c>
      <c r="CU27" s="37">
        <v>8.9698692999999992</v>
      </c>
      <c r="CV27" s="37">
        <v>10.35124534</v>
      </c>
      <c r="CW27" s="37">
        <v>10.88116327</v>
      </c>
      <c r="CX27" s="37">
        <v>14.714194710000001</v>
      </c>
      <c r="CY27" s="37">
        <v>12.124975419999998</v>
      </c>
      <c r="CZ27" s="37">
        <v>12.652337660000001</v>
      </c>
      <c r="DA27" s="37">
        <v>10.441926410000001</v>
      </c>
      <c r="DB27" s="37">
        <v>14.74155423</v>
      </c>
      <c r="DC27" s="37">
        <v>13.631994540000001</v>
      </c>
      <c r="DD27" s="37">
        <v>15.778504819999998</v>
      </c>
      <c r="DE27" s="37">
        <v>14.063346580000001</v>
      </c>
      <c r="DF27" s="37">
        <v>21.990351019999999</v>
      </c>
      <c r="DG27" s="37">
        <v>15.235125480000001</v>
      </c>
      <c r="DH27" s="37">
        <v>15.999852109999999</v>
      </c>
      <c r="DI27" s="37">
        <v>16.102184019999999</v>
      </c>
      <c r="DJ27" s="37">
        <v>20.788585600000001</v>
      </c>
      <c r="DK27" s="37">
        <v>16.619096330000001</v>
      </c>
      <c r="DL27" s="37">
        <v>13.939599749999999</v>
      </c>
      <c r="DM27" s="37">
        <v>17.374416619999998</v>
      </c>
      <c r="DN27" s="37">
        <v>20.257701130000001</v>
      </c>
      <c r="DO27" s="37">
        <v>17.16124538</v>
      </c>
      <c r="DP27" s="37">
        <v>16.074735159999999</v>
      </c>
      <c r="DQ27" s="37">
        <v>20.079281909999999</v>
      </c>
      <c r="DR27" s="37">
        <v>15.402878999999999</v>
      </c>
      <c r="DS27" s="37">
        <v>15.89545798</v>
      </c>
      <c r="DT27" s="37">
        <v>19.052086150000001</v>
      </c>
      <c r="DU27" s="37">
        <v>15.772607279999999</v>
      </c>
      <c r="DV27" s="37">
        <v>22.131451980000001</v>
      </c>
      <c r="DW27" s="37">
        <v>21.218650719999999</v>
      </c>
      <c r="DX27" s="37">
        <v>16.779821949999999</v>
      </c>
      <c r="DY27" s="37">
        <v>18.40359183</v>
      </c>
      <c r="DZ27" s="37">
        <v>19.490078189999998</v>
      </c>
      <c r="EA27" s="37">
        <v>15.400528569999999</v>
      </c>
      <c r="EB27" s="37">
        <v>20.275682939999999</v>
      </c>
      <c r="EC27" s="37">
        <v>16.473915250000001</v>
      </c>
      <c r="ED27" s="37">
        <v>21.828036519999998</v>
      </c>
      <c r="EE27" s="37">
        <v>12.969764600000001</v>
      </c>
      <c r="EF27" s="37">
        <v>14.623232</v>
      </c>
      <c r="EG27" s="37">
        <v>11.031583600000001</v>
      </c>
      <c r="EH27" s="37">
        <v>15.3615473</v>
      </c>
    </row>
    <row r="28" spans="1:138" x14ac:dyDescent="0.2">
      <c r="A28" s="38" t="s">
        <v>50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>
        <v>0</v>
      </c>
      <c r="BS28" s="37">
        <v>0</v>
      </c>
      <c r="BT28" s="37">
        <v>0</v>
      </c>
      <c r="BU28" s="37">
        <v>0</v>
      </c>
      <c r="BV28" s="37">
        <v>0</v>
      </c>
      <c r="BW28" s="37">
        <v>0</v>
      </c>
      <c r="BX28" s="37">
        <v>0</v>
      </c>
      <c r="BY28" s="37">
        <v>0</v>
      </c>
      <c r="BZ28" s="37">
        <v>0</v>
      </c>
      <c r="CA28" s="37">
        <v>0</v>
      </c>
      <c r="CB28" s="37">
        <v>0</v>
      </c>
      <c r="CC28" s="37">
        <v>0</v>
      </c>
      <c r="CD28" s="37">
        <v>0</v>
      </c>
      <c r="CE28" s="37">
        <v>0</v>
      </c>
      <c r="CF28" s="37">
        <v>0</v>
      </c>
      <c r="CG28" s="37">
        <v>0</v>
      </c>
      <c r="CH28" s="37">
        <v>0</v>
      </c>
      <c r="CI28" s="37">
        <v>0</v>
      </c>
      <c r="CJ28" s="37">
        <v>0</v>
      </c>
      <c r="CK28" s="37">
        <v>0</v>
      </c>
      <c r="CL28" s="37">
        <v>0</v>
      </c>
      <c r="CM28" s="37">
        <v>0</v>
      </c>
      <c r="CN28" s="37">
        <v>0</v>
      </c>
      <c r="CO28" s="37">
        <v>0</v>
      </c>
      <c r="CP28" s="37">
        <v>0</v>
      </c>
      <c r="CQ28" s="37">
        <v>0</v>
      </c>
      <c r="CR28" s="37">
        <v>0</v>
      </c>
      <c r="CS28" s="37">
        <v>0</v>
      </c>
      <c r="CT28" s="37">
        <v>54.921353879999998</v>
      </c>
      <c r="CU28" s="37">
        <v>40.172234720000006</v>
      </c>
      <c r="CV28" s="37">
        <v>38.32306663</v>
      </c>
      <c r="CW28" s="37">
        <v>42.574085850000003</v>
      </c>
      <c r="CX28" s="37">
        <v>53.967483350000002</v>
      </c>
      <c r="CY28" s="37">
        <v>44.574892869999999</v>
      </c>
      <c r="CZ28" s="37">
        <v>46.837666200000001</v>
      </c>
      <c r="DA28" s="37">
        <v>39.852117989999996</v>
      </c>
      <c r="DB28" s="37">
        <v>54.318519519999995</v>
      </c>
      <c r="DC28" s="37">
        <v>58.672995970000002</v>
      </c>
      <c r="DD28" s="37">
        <v>50.889035419999999</v>
      </c>
      <c r="DE28" s="37">
        <v>57.866186490000004</v>
      </c>
      <c r="DF28" s="37">
        <v>53.832394489999999</v>
      </c>
      <c r="DG28" s="37">
        <v>46.509515559999997</v>
      </c>
      <c r="DH28" s="37">
        <v>57.115030070000003</v>
      </c>
      <c r="DI28" s="37">
        <v>52.97626932</v>
      </c>
      <c r="DJ28" s="37">
        <v>62.103925310000001</v>
      </c>
      <c r="DK28" s="37">
        <v>41.044240959999996</v>
      </c>
      <c r="DL28" s="37">
        <v>44.45851219</v>
      </c>
      <c r="DM28" s="37">
        <v>50.859279069999999</v>
      </c>
      <c r="DN28" s="37">
        <v>54.617541040000006</v>
      </c>
      <c r="DO28" s="37">
        <v>43.574775129999999</v>
      </c>
      <c r="DP28" s="37">
        <v>39.773572829999999</v>
      </c>
      <c r="DQ28" s="37">
        <v>44.81723865</v>
      </c>
      <c r="DR28" s="37">
        <v>60.749585580000002</v>
      </c>
      <c r="DS28" s="37">
        <v>44.61938816</v>
      </c>
      <c r="DT28" s="37">
        <v>45.898682919999999</v>
      </c>
      <c r="DU28" s="37">
        <v>49.424749309999996</v>
      </c>
      <c r="DV28" s="37">
        <v>60.811462460000001</v>
      </c>
      <c r="DW28" s="37">
        <v>46.506528809999999</v>
      </c>
      <c r="DX28" s="37">
        <v>44.05649931</v>
      </c>
      <c r="DY28" s="37">
        <v>48.994942539999997</v>
      </c>
      <c r="DZ28" s="37">
        <v>60.433372739999996</v>
      </c>
      <c r="EA28" s="37">
        <v>55.622451150000003</v>
      </c>
      <c r="EB28" s="37">
        <v>41.768181630000001</v>
      </c>
      <c r="EC28" s="37">
        <v>43.195782080000001</v>
      </c>
      <c r="ED28" s="37">
        <v>53.933356000000003</v>
      </c>
      <c r="EE28" s="37">
        <v>32.24572302</v>
      </c>
      <c r="EF28" s="37">
        <v>23.610549720000002</v>
      </c>
      <c r="EG28" s="37">
        <v>28.260097700000003</v>
      </c>
      <c r="EH28" s="37">
        <v>28.798616699999997</v>
      </c>
    </row>
    <row r="29" spans="1:138" x14ac:dyDescent="0.2">
      <c r="A29" s="36" t="s">
        <v>45</v>
      </c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</row>
    <row r="30" spans="1:138" x14ac:dyDescent="0.2">
      <c r="A30" s="38" t="s">
        <v>31</v>
      </c>
      <c r="B30" s="37">
        <v>71.732182160000008</v>
      </c>
      <c r="C30" s="37">
        <v>44.328550390000004</v>
      </c>
      <c r="D30" s="37">
        <v>56.440130630000013</v>
      </c>
      <c r="E30" s="37">
        <v>50.971097369999981</v>
      </c>
      <c r="F30" s="37">
        <v>68.571274030000012</v>
      </c>
      <c r="G30" s="37">
        <v>53.105102940000009</v>
      </c>
      <c r="H30" s="37">
        <v>49.570134739999993</v>
      </c>
      <c r="I30" s="37">
        <v>51.620339600000008</v>
      </c>
      <c r="J30" s="37">
        <v>59.957581780000005</v>
      </c>
      <c r="K30" s="37">
        <v>46.350164409999998</v>
      </c>
      <c r="L30" s="37">
        <v>52.340847800000006</v>
      </c>
      <c r="M30" s="37">
        <v>48.271936680000003</v>
      </c>
      <c r="N30" s="37">
        <v>61.457782910000006</v>
      </c>
      <c r="O30" s="37">
        <v>55.992386740000001</v>
      </c>
      <c r="P30" s="37">
        <v>61.246981979999994</v>
      </c>
      <c r="Q30" s="37">
        <v>50.927828009999992</v>
      </c>
      <c r="R30" s="37">
        <v>61.874627349999997</v>
      </c>
      <c r="S30" s="37">
        <v>60.393588340000001</v>
      </c>
      <c r="T30" s="37">
        <v>53.032784299999996</v>
      </c>
      <c r="U30" s="37">
        <v>65.905930780000006</v>
      </c>
      <c r="V30" s="37">
        <v>64.207799449999996</v>
      </c>
      <c r="W30" s="37">
        <v>41.315532359999999</v>
      </c>
      <c r="X30" s="37">
        <v>63.935312600000003</v>
      </c>
      <c r="Y30" s="37">
        <v>53.563602529999997</v>
      </c>
      <c r="Z30" s="37">
        <v>65.226212149999995</v>
      </c>
      <c r="AA30" s="37">
        <v>39.406475880000002</v>
      </c>
      <c r="AB30" s="37">
        <v>51.326384390000001</v>
      </c>
      <c r="AC30" s="37">
        <v>50.209814159999993</v>
      </c>
      <c r="AD30" s="37">
        <v>61.318293650000008</v>
      </c>
      <c r="AE30" s="37">
        <v>41.029783970000011</v>
      </c>
      <c r="AF30" s="37">
        <v>53.297709040000008</v>
      </c>
      <c r="AG30" s="37">
        <v>54.399879680000019</v>
      </c>
      <c r="AH30" s="37">
        <v>57.480680800000009</v>
      </c>
      <c r="AI30" s="37">
        <v>40.664782110000004</v>
      </c>
      <c r="AJ30" s="37">
        <v>41.337332849999996</v>
      </c>
      <c r="AK30" s="37">
        <v>53.853051879999995</v>
      </c>
      <c r="AL30" s="37">
        <v>59.468427229999989</v>
      </c>
      <c r="AM30" s="37">
        <v>47.396496560000003</v>
      </c>
      <c r="AN30" s="37">
        <v>50.026695780000004</v>
      </c>
      <c r="AO30" s="37">
        <v>46.725815980000007</v>
      </c>
      <c r="AP30" s="37">
        <v>58.712777440000004</v>
      </c>
      <c r="AQ30" s="37">
        <v>40.600096859999994</v>
      </c>
      <c r="AR30" s="37">
        <v>59.811456919999983</v>
      </c>
      <c r="AS30" s="37">
        <v>43.319763749999993</v>
      </c>
      <c r="AT30" s="37">
        <v>66.496654759999998</v>
      </c>
      <c r="AU30" s="37">
        <v>26.399108700000003</v>
      </c>
      <c r="AV30" s="37">
        <v>40.698076999999998</v>
      </c>
      <c r="AW30" s="37">
        <v>36.055387809999999</v>
      </c>
      <c r="AX30" s="37">
        <v>48.824402809999995</v>
      </c>
      <c r="AY30" s="37">
        <v>30.823366500000002</v>
      </c>
      <c r="AZ30" s="37">
        <v>30.972114879999996</v>
      </c>
      <c r="BA30" s="37">
        <v>42.33733436</v>
      </c>
      <c r="BB30" s="37">
        <v>43.170927489999997</v>
      </c>
      <c r="BC30" s="37">
        <v>33.199885130000006</v>
      </c>
      <c r="BD30" s="37">
        <v>32.781013740000006</v>
      </c>
      <c r="BE30" s="37">
        <v>32.463229719999994</v>
      </c>
      <c r="BF30" s="37">
        <v>49.964833899999988</v>
      </c>
      <c r="BG30" s="37">
        <v>28.515583230000001</v>
      </c>
      <c r="BH30" s="37">
        <v>37.850383680000007</v>
      </c>
      <c r="BI30" s="37">
        <v>42.272720850000006</v>
      </c>
      <c r="BJ30" s="37">
        <v>46.296059890000002</v>
      </c>
      <c r="BK30" s="37">
        <v>31.138478989999999</v>
      </c>
      <c r="BL30" s="37">
        <v>37.941269499999997</v>
      </c>
      <c r="BM30" s="37">
        <v>38.395269530000007</v>
      </c>
      <c r="BN30" s="37">
        <v>47.850864030000011</v>
      </c>
      <c r="BO30" s="37">
        <v>30.791793079999998</v>
      </c>
      <c r="BP30" s="37">
        <v>26.388468369999998</v>
      </c>
      <c r="BQ30" s="37">
        <v>37.783671390000002</v>
      </c>
      <c r="BR30" s="37">
        <v>40.85171106</v>
      </c>
      <c r="BS30" s="37">
        <v>32.602313809999998</v>
      </c>
      <c r="BT30" s="37">
        <v>36.051712219999992</v>
      </c>
      <c r="BU30" s="37">
        <v>37.627342449999993</v>
      </c>
      <c r="BV30" s="37">
        <v>47.494690440000007</v>
      </c>
      <c r="BW30" s="37">
        <v>22.885465859999996</v>
      </c>
      <c r="BX30" s="37">
        <v>33.1069648</v>
      </c>
      <c r="BY30" s="37">
        <v>36.710201920000003</v>
      </c>
      <c r="BZ30" s="37">
        <v>40.640971409999999</v>
      </c>
      <c r="CA30" s="37">
        <v>30.52218701</v>
      </c>
      <c r="CB30" s="37">
        <v>33.340071909999992</v>
      </c>
      <c r="CC30" s="37">
        <v>39.123819119999993</v>
      </c>
      <c r="CD30" s="37">
        <v>38.287139070000009</v>
      </c>
      <c r="CE30" s="37">
        <v>31.346356899999996</v>
      </c>
      <c r="CF30" s="37">
        <v>40.657452419999998</v>
      </c>
      <c r="CG30" s="37">
        <v>35.15015325000001</v>
      </c>
      <c r="CH30" s="37">
        <v>38.258285170000001</v>
      </c>
      <c r="CI30" s="37">
        <v>25.634141789999997</v>
      </c>
      <c r="CJ30" s="37">
        <v>32.228238679999997</v>
      </c>
      <c r="CK30" s="37">
        <v>34.485699609999998</v>
      </c>
      <c r="CL30" s="37">
        <v>38.797656200000006</v>
      </c>
      <c r="CM30" s="37">
        <v>28.858258550000006</v>
      </c>
      <c r="CN30" s="37">
        <v>37.548753330000004</v>
      </c>
      <c r="CO30" s="37">
        <v>45.05288444</v>
      </c>
      <c r="CP30" s="37">
        <v>36.457355940000006</v>
      </c>
      <c r="CQ30" s="37">
        <v>27.941687510000001</v>
      </c>
      <c r="CR30" s="37">
        <v>33.972442690000008</v>
      </c>
      <c r="CS30" s="37">
        <v>46.231071490000019</v>
      </c>
      <c r="CT30" s="37">
        <v>21.329538360000001</v>
      </c>
      <c r="CU30" s="37">
        <v>9.6327689100000011</v>
      </c>
      <c r="CV30" s="37">
        <v>16.24091039</v>
      </c>
      <c r="CW30" s="37">
        <v>20.013225490000004</v>
      </c>
      <c r="CX30" s="37">
        <v>18.689873200000001</v>
      </c>
      <c r="CY30" s="37">
        <v>12.33270959</v>
      </c>
      <c r="CZ30" s="37">
        <v>17.674753399999997</v>
      </c>
      <c r="DA30" s="37">
        <v>16.655841030000005</v>
      </c>
      <c r="DB30" s="37">
        <v>19.813976789999995</v>
      </c>
      <c r="DC30" s="37">
        <v>12.7219996</v>
      </c>
      <c r="DD30" s="37">
        <v>20.213107859999997</v>
      </c>
      <c r="DE30" s="37">
        <v>16.961367919999997</v>
      </c>
      <c r="DF30" s="37">
        <v>23.671683690000005</v>
      </c>
      <c r="DG30" s="37">
        <v>15.480740169999999</v>
      </c>
      <c r="DH30" s="37">
        <v>19.116872479999998</v>
      </c>
      <c r="DI30" s="37">
        <v>19.522515910000003</v>
      </c>
      <c r="DJ30" s="37">
        <v>21.831797770000001</v>
      </c>
      <c r="DK30" s="37">
        <v>14.713855419999998</v>
      </c>
      <c r="DL30" s="37">
        <v>19.009984990000003</v>
      </c>
      <c r="DM30" s="37">
        <v>21.148437309999995</v>
      </c>
      <c r="DN30" s="37">
        <v>18.218672970000007</v>
      </c>
      <c r="DO30" s="37">
        <v>14.578285520000001</v>
      </c>
      <c r="DP30" s="37">
        <v>16.403392070000002</v>
      </c>
      <c r="DQ30" s="37">
        <v>20.723902919999997</v>
      </c>
      <c r="DR30" s="37">
        <v>18.830101120000005</v>
      </c>
      <c r="DS30" s="37">
        <v>13.255832519999998</v>
      </c>
      <c r="DT30" s="37">
        <v>15.01821303</v>
      </c>
      <c r="DU30" s="37">
        <v>15.932942859999997</v>
      </c>
      <c r="DV30" s="37">
        <v>20.253554609999998</v>
      </c>
      <c r="DW30" s="37">
        <v>12.603760080000001</v>
      </c>
      <c r="DX30" s="37">
        <v>15.4524855</v>
      </c>
      <c r="DY30" s="37">
        <v>16.333044569999998</v>
      </c>
      <c r="DZ30" s="37">
        <v>18.196183990000002</v>
      </c>
      <c r="EA30" s="37">
        <v>14.495359000000001</v>
      </c>
      <c r="EB30" s="37">
        <v>16.484665210000003</v>
      </c>
      <c r="EC30" s="37">
        <v>13.697226259999999</v>
      </c>
      <c r="ED30" s="37">
        <v>16.711695239999997</v>
      </c>
      <c r="EE30" s="37">
        <v>13.227699869999997</v>
      </c>
      <c r="EF30" s="37">
        <v>17.07947278</v>
      </c>
      <c r="EG30" s="37">
        <v>21.447635699999996</v>
      </c>
      <c r="EH30" s="37">
        <v>23.592375709999995</v>
      </c>
    </row>
    <row r="31" spans="1:138" x14ac:dyDescent="0.2">
      <c r="A31" s="38" t="s">
        <v>11</v>
      </c>
      <c r="B31" s="37">
        <v>54.68629923999999</v>
      </c>
      <c r="C31" s="37">
        <v>41.185886460000006</v>
      </c>
      <c r="D31" s="37">
        <v>51.467601689999988</v>
      </c>
      <c r="E31" s="37">
        <v>48.701171029999983</v>
      </c>
      <c r="F31" s="37">
        <v>63.443523629999994</v>
      </c>
      <c r="G31" s="37">
        <v>38.025081929999992</v>
      </c>
      <c r="H31" s="37">
        <v>46.300160259999998</v>
      </c>
      <c r="I31" s="37">
        <v>41.101821739999998</v>
      </c>
      <c r="J31" s="37">
        <v>43.000019029999997</v>
      </c>
      <c r="K31" s="37">
        <v>30.856173409999997</v>
      </c>
      <c r="L31" s="37">
        <v>32.690457810000005</v>
      </c>
      <c r="M31" s="37">
        <v>49.115356400000024</v>
      </c>
      <c r="N31" s="37">
        <v>46.254986679999995</v>
      </c>
      <c r="O31" s="37">
        <v>48.081613159999996</v>
      </c>
      <c r="P31" s="37">
        <v>46.618624329999989</v>
      </c>
      <c r="Q31" s="37">
        <v>53.105973179999999</v>
      </c>
      <c r="R31" s="37">
        <v>72.218067250000004</v>
      </c>
      <c r="S31" s="37">
        <v>64.21734592</v>
      </c>
      <c r="T31" s="37">
        <v>87.992412659999985</v>
      </c>
      <c r="U31" s="37">
        <v>96.369990870000009</v>
      </c>
      <c r="V31" s="37">
        <v>57.982339980000013</v>
      </c>
      <c r="W31" s="37">
        <v>42.264280680000013</v>
      </c>
      <c r="X31" s="37">
        <v>45.413673989999999</v>
      </c>
      <c r="Y31" s="37">
        <v>52.461591149999997</v>
      </c>
      <c r="Z31" s="37">
        <v>61.534367420000017</v>
      </c>
      <c r="AA31" s="37">
        <v>46.489504059999987</v>
      </c>
      <c r="AB31" s="37">
        <v>45.076107440000008</v>
      </c>
      <c r="AC31" s="37">
        <v>49.773392279999982</v>
      </c>
      <c r="AD31" s="37">
        <v>61.463883570000007</v>
      </c>
      <c r="AE31" s="37">
        <v>46.257135739999995</v>
      </c>
      <c r="AF31" s="37">
        <v>54.591522050000002</v>
      </c>
      <c r="AG31" s="37">
        <v>52.184330870000004</v>
      </c>
      <c r="AH31" s="37">
        <v>72.348811550000008</v>
      </c>
      <c r="AI31" s="37">
        <v>42.033135900000005</v>
      </c>
      <c r="AJ31" s="37">
        <v>60.773715649999986</v>
      </c>
      <c r="AK31" s="37">
        <v>52.148233740000009</v>
      </c>
      <c r="AL31" s="37">
        <v>60.328586460000004</v>
      </c>
      <c r="AM31" s="37">
        <v>46.988425209999996</v>
      </c>
      <c r="AN31" s="37">
        <v>60.919349230000009</v>
      </c>
      <c r="AO31" s="37">
        <v>53.513967660000006</v>
      </c>
      <c r="AP31" s="37">
        <v>68.006889080000022</v>
      </c>
      <c r="AQ31" s="37">
        <v>51.245069270000002</v>
      </c>
      <c r="AR31" s="37">
        <v>61.455179339999994</v>
      </c>
      <c r="AS31" s="37">
        <v>35.085351009999997</v>
      </c>
      <c r="AT31" s="37">
        <v>60.205601329999993</v>
      </c>
      <c r="AU31" s="37">
        <v>38.530696339999999</v>
      </c>
      <c r="AV31" s="37">
        <v>41.207372860000007</v>
      </c>
      <c r="AW31" s="37">
        <v>42.055026030000001</v>
      </c>
      <c r="AX31" s="37">
        <v>54.941622509999995</v>
      </c>
      <c r="AY31" s="37">
        <v>31.360445630000001</v>
      </c>
      <c r="AZ31" s="37">
        <v>27.097127759999999</v>
      </c>
      <c r="BA31" s="37">
        <v>34.853214200000004</v>
      </c>
      <c r="BB31" s="37">
        <v>47.268583960000001</v>
      </c>
      <c r="BC31" s="37">
        <v>33.999081410000002</v>
      </c>
      <c r="BD31" s="37">
        <v>37.680895329999998</v>
      </c>
      <c r="BE31" s="37">
        <v>36.754739440000009</v>
      </c>
      <c r="BF31" s="37">
        <v>42.758471930000006</v>
      </c>
      <c r="BG31" s="37">
        <v>33.912571790000008</v>
      </c>
      <c r="BH31" s="37">
        <v>35.418113079999991</v>
      </c>
      <c r="BI31" s="37">
        <v>35.77986679</v>
      </c>
      <c r="BJ31" s="37">
        <v>45.100929009999994</v>
      </c>
      <c r="BK31" s="37">
        <v>35.127262459999997</v>
      </c>
      <c r="BL31" s="37">
        <v>39.968784679999999</v>
      </c>
      <c r="BM31" s="37">
        <v>41.092424390000012</v>
      </c>
      <c r="BN31" s="37">
        <v>45.965687989999999</v>
      </c>
      <c r="BO31" s="37">
        <v>22.809515779999998</v>
      </c>
      <c r="BP31" s="37">
        <v>25.978248220000001</v>
      </c>
      <c r="BQ31" s="37">
        <v>30.868686</v>
      </c>
      <c r="BR31" s="37">
        <v>39.028672950000008</v>
      </c>
      <c r="BS31" s="37">
        <v>26.595997000000001</v>
      </c>
      <c r="BT31" s="37">
        <v>28.837705339999992</v>
      </c>
      <c r="BU31" s="37">
        <v>21.456202010000002</v>
      </c>
      <c r="BV31" s="37">
        <v>35.828752510000001</v>
      </c>
      <c r="BW31" s="37">
        <v>21.322208709999995</v>
      </c>
      <c r="BX31" s="37">
        <v>30.093620110000003</v>
      </c>
      <c r="BY31" s="37">
        <v>23.672091950000002</v>
      </c>
      <c r="BZ31" s="37">
        <v>39.370183770000011</v>
      </c>
      <c r="CA31" s="37">
        <v>23.102891439999997</v>
      </c>
      <c r="CB31" s="37">
        <v>30.651716869999994</v>
      </c>
      <c r="CC31" s="37">
        <v>33.241522830000001</v>
      </c>
      <c r="CD31" s="37">
        <v>35.657782050000009</v>
      </c>
      <c r="CE31" s="37">
        <v>21.393141970000002</v>
      </c>
      <c r="CF31" s="37">
        <v>32.243143779999997</v>
      </c>
      <c r="CG31" s="37">
        <v>29.67143196</v>
      </c>
      <c r="CH31" s="37">
        <v>44.040177420000006</v>
      </c>
      <c r="CI31" s="37">
        <v>22.252116920000006</v>
      </c>
      <c r="CJ31" s="37">
        <v>30.892183660000001</v>
      </c>
      <c r="CK31" s="37">
        <v>34.947265539999997</v>
      </c>
      <c r="CL31" s="37">
        <v>38.912077569999994</v>
      </c>
      <c r="CM31" s="37">
        <v>31.185618550000004</v>
      </c>
      <c r="CN31" s="37">
        <v>36.441979509999996</v>
      </c>
      <c r="CO31" s="37">
        <v>31.772309500000002</v>
      </c>
      <c r="CP31" s="37">
        <v>44.779353450000009</v>
      </c>
      <c r="CQ31" s="37">
        <v>30.821508400000006</v>
      </c>
      <c r="CR31" s="37">
        <v>37.106385349999996</v>
      </c>
      <c r="CS31" s="37">
        <v>38.772041170000001</v>
      </c>
      <c r="CT31" s="37">
        <v>18.078051589999998</v>
      </c>
      <c r="CU31" s="37">
        <v>12.281687230000005</v>
      </c>
      <c r="CV31" s="37">
        <v>10.331154420000001</v>
      </c>
      <c r="CW31" s="37">
        <v>10.62217354</v>
      </c>
      <c r="CX31" s="37">
        <v>39.677705289999992</v>
      </c>
      <c r="CY31" s="37">
        <v>9.8893853400000005</v>
      </c>
      <c r="CZ31" s="37">
        <v>10.790684310000001</v>
      </c>
      <c r="DA31" s="37">
        <v>13.067972879999999</v>
      </c>
      <c r="DB31" s="37">
        <v>15.410047060000004</v>
      </c>
      <c r="DC31" s="37">
        <v>14.401215510000002</v>
      </c>
      <c r="DD31" s="37">
        <v>12.226776600000003</v>
      </c>
      <c r="DE31" s="37">
        <v>12.899268239999998</v>
      </c>
      <c r="DF31" s="37">
        <v>14.421420830000002</v>
      </c>
      <c r="DG31" s="37">
        <v>9.9107941699999991</v>
      </c>
      <c r="DH31" s="37">
        <v>26.139585219999997</v>
      </c>
      <c r="DI31" s="37">
        <v>36.183833969999995</v>
      </c>
      <c r="DJ31" s="37">
        <v>30.621590779999998</v>
      </c>
      <c r="DK31" s="37">
        <v>25.117574639999997</v>
      </c>
      <c r="DL31" s="37">
        <v>33.559929009999991</v>
      </c>
      <c r="DM31" s="37">
        <v>28.046590909999995</v>
      </c>
      <c r="DN31" s="37">
        <v>32.644891179999995</v>
      </c>
      <c r="DO31" s="37">
        <v>23.92748542</v>
      </c>
      <c r="DP31" s="37">
        <v>23.469410089999997</v>
      </c>
      <c r="DQ31" s="37">
        <v>23.871626729999992</v>
      </c>
      <c r="DR31" s="37">
        <v>34.011602320000001</v>
      </c>
      <c r="DS31" s="37">
        <v>29.283628970000002</v>
      </c>
      <c r="DT31" s="37">
        <v>21.376347459999995</v>
      </c>
      <c r="DU31" s="37">
        <v>25.932138180000006</v>
      </c>
      <c r="DV31" s="37">
        <v>33.340148710000001</v>
      </c>
      <c r="DW31" s="37">
        <v>28.868735779999994</v>
      </c>
      <c r="DX31" s="37">
        <v>24.326923990000008</v>
      </c>
      <c r="DY31" s="37">
        <v>25.670520040000007</v>
      </c>
      <c r="DZ31" s="37">
        <v>28.710833380000004</v>
      </c>
      <c r="EA31" s="37">
        <v>29.193640139999999</v>
      </c>
      <c r="EB31" s="37">
        <v>28.411266820000009</v>
      </c>
      <c r="EC31" s="37">
        <v>31.046472219999991</v>
      </c>
      <c r="ED31" s="37">
        <v>34.182880359999999</v>
      </c>
      <c r="EE31" s="37">
        <v>26.245156510000001</v>
      </c>
      <c r="EF31" s="37">
        <v>28.764103310000003</v>
      </c>
      <c r="EG31" s="37">
        <v>26.658161200000006</v>
      </c>
      <c r="EH31" s="37">
        <v>33.087967910000003</v>
      </c>
    </row>
    <row r="32" spans="1:138" x14ac:dyDescent="0.2">
      <c r="A32" s="38" t="s">
        <v>32</v>
      </c>
      <c r="B32" s="37">
        <v>0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42.449273680000005</v>
      </c>
      <c r="AT32" s="37">
        <v>53.346381550000004</v>
      </c>
      <c r="AU32" s="37">
        <v>37.78683195</v>
      </c>
      <c r="AV32" s="37">
        <v>41.502642120000004</v>
      </c>
      <c r="AW32" s="37">
        <v>41.895144760000001</v>
      </c>
      <c r="AX32" s="37">
        <v>40.94083861</v>
      </c>
      <c r="AY32" s="37">
        <v>32.509286439999997</v>
      </c>
      <c r="AZ32" s="37">
        <v>31.130493900000001</v>
      </c>
      <c r="BA32" s="37">
        <v>45.714760760000004</v>
      </c>
      <c r="BB32" s="37">
        <v>40.611981029999995</v>
      </c>
      <c r="BC32" s="37">
        <v>30.83674882</v>
      </c>
      <c r="BD32" s="37">
        <v>40.749702170000006</v>
      </c>
      <c r="BE32" s="37">
        <v>33.305708189999997</v>
      </c>
      <c r="BF32" s="37">
        <v>35.576366780000001</v>
      </c>
      <c r="BG32" s="37">
        <v>32.020154050000002</v>
      </c>
      <c r="BH32" s="37">
        <v>29.895849079999998</v>
      </c>
      <c r="BI32" s="37">
        <v>24.561540749999999</v>
      </c>
      <c r="BJ32" s="37">
        <v>26.854964259999999</v>
      </c>
      <c r="BK32" s="37">
        <v>23.099308469999997</v>
      </c>
      <c r="BL32" s="37">
        <v>29.646978489999999</v>
      </c>
      <c r="BM32" s="37">
        <v>27.678866249999999</v>
      </c>
      <c r="BN32" s="37">
        <v>32.037904420000004</v>
      </c>
      <c r="BO32" s="37">
        <v>25.239658609999999</v>
      </c>
      <c r="BP32" s="37">
        <v>36.028131189999996</v>
      </c>
      <c r="BQ32" s="37">
        <v>37.828036339999997</v>
      </c>
      <c r="BR32" s="37">
        <v>31.53056634</v>
      </c>
      <c r="BS32" s="37">
        <v>31.144249859999999</v>
      </c>
      <c r="BT32" s="37">
        <v>27.90010157</v>
      </c>
      <c r="BU32" s="37">
        <v>32.348817320000002</v>
      </c>
      <c r="BV32" s="37">
        <v>36.522032150000001</v>
      </c>
      <c r="BW32" s="37">
        <v>30.711348229999999</v>
      </c>
      <c r="BX32" s="37">
        <v>32.370398139999999</v>
      </c>
      <c r="BY32" s="37">
        <v>35.251438829999998</v>
      </c>
      <c r="BZ32" s="37">
        <v>35.000718210000002</v>
      </c>
      <c r="CA32" s="37">
        <v>26.67881319</v>
      </c>
      <c r="CB32" s="37">
        <v>32.891737169999999</v>
      </c>
      <c r="CC32" s="37">
        <v>39.549482049999995</v>
      </c>
      <c r="CD32" s="37">
        <v>39.576803689999998</v>
      </c>
      <c r="CE32" s="37">
        <v>29.839063299999999</v>
      </c>
      <c r="CF32" s="37">
        <v>30.466818929999999</v>
      </c>
      <c r="CG32" s="37">
        <v>27.83772768</v>
      </c>
      <c r="CH32" s="37">
        <v>40.177099920000003</v>
      </c>
      <c r="CI32" s="37">
        <v>34.568776310000004</v>
      </c>
      <c r="CJ32" s="37">
        <v>33.261586489999999</v>
      </c>
      <c r="CK32" s="37">
        <v>33.986752960000004</v>
      </c>
      <c r="CL32" s="37">
        <v>41.062301269999999</v>
      </c>
      <c r="CM32" s="37">
        <v>33.945814970000001</v>
      </c>
      <c r="CN32" s="37">
        <v>33.273073549999999</v>
      </c>
      <c r="CO32" s="37">
        <v>35.195520479999999</v>
      </c>
      <c r="CP32" s="37">
        <v>41.96152833</v>
      </c>
      <c r="CQ32" s="37">
        <v>31.966077920000004</v>
      </c>
      <c r="CR32" s="37">
        <v>36.884165969999998</v>
      </c>
      <c r="CS32" s="37">
        <v>36.703952200000003</v>
      </c>
      <c r="CT32" s="37">
        <v>39.190470869999999</v>
      </c>
      <c r="CU32" s="37">
        <v>33.402142319999996</v>
      </c>
      <c r="CV32" s="37">
        <v>33.166699129999998</v>
      </c>
      <c r="CW32" s="37">
        <v>34.171875100000001</v>
      </c>
      <c r="CX32" s="37">
        <v>34.530281080000002</v>
      </c>
      <c r="CY32" s="37">
        <v>27.999550079999999</v>
      </c>
      <c r="CZ32" s="37">
        <v>35.428965750000003</v>
      </c>
      <c r="DA32" s="37">
        <v>43.330834600000003</v>
      </c>
      <c r="DB32" s="37">
        <v>42.991956330000001</v>
      </c>
      <c r="DC32" s="37">
        <v>39.874207159999997</v>
      </c>
      <c r="DD32" s="37">
        <v>34.648497710000001</v>
      </c>
      <c r="DE32" s="37">
        <v>35.053797430000003</v>
      </c>
      <c r="DF32" s="37">
        <v>43.345316339999997</v>
      </c>
      <c r="DG32" s="37">
        <v>35.287933960000004</v>
      </c>
      <c r="DH32" s="37">
        <v>37.268038390000001</v>
      </c>
      <c r="DI32" s="37">
        <v>39.135649550000004</v>
      </c>
      <c r="DJ32" s="37">
        <v>44.951464780000002</v>
      </c>
      <c r="DK32" s="37">
        <v>31.156082959999999</v>
      </c>
      <c r="DL32" s="37">
        <v>32.821202650000004</v>
      </c>
      <c r="DM32" s="37">
        <v>36.959445259999995</v>
      </c>
      <c r="DN32" s="37">
        <v>37.201427049999999</v>
      </c>
      <c r="DO32" s="37">
        <v>36.469911209999999</v>
      </c>
      <c r="DP32" s="37">
        <v>29.345000540000001</v>
      </c>
      <c r="DQ32" s="37">
        <v>30.760827249999998</v>
      </c>
      <c r="DR32" s="37">
        <v>49.125580039999996</v>
      </c>
      <c r="DS32" s="37">
        <v>40.171101780000001</v>
      </c>
      <c r="DT32" s="37">
        <v>40.298974689999994</v>
      </c>
      <c r="DU32" s="37">
        <v>38.961199460000003</v>
      </c>
      <c r="DV32" s="37">
        <v>41.205274349999996</v>
      </c>
      <c r="DW32" s="37">
        <v>40.995117260000001</v>
      </c>
      <c r="DX32" s="37">
        <v>37.691749700000003</v>
      </c>
      <c r="DY32" s="37">
        <v>39.154427599999998</v>
      </c>
      <c r="DZ32" s="37">
        <v>41.564081829999999</v>
      </c>
      <c r="EA32" s="37">
        <v>32.223544390000001</v>
      </c>
      <c r="EB32" s="37">
        <v>26.647761280000001</v>
      </c>
      <c r="EC32" s="37">
        <v>29.076260389999998</v>
      </c>
      <c r="ED32" s="37">
        <v>36.355636089999997</v>
      </c>
      <c r="EE32" s="37">
        <v>26.659368740000001</v>
      </c>
      <c r="EF32" s="37">
        <v>25.477376710000001</v>
      </c>
      <c r="EG32" s="37">
        <v>27.316835400000002</v>
      </c>
      <c r="EH32" s="37">
        <v>30.553463900000001</v>
      </c>
    </row>
    <row r="33" spans="1:138" x14ac:dyDescent="0.2">
      <c r="A33" s="38" t="s">
        <v>34</v>
      </c>
      <c r="B33" s="37">
        <v>39.053092489999997</v>
      </c>
      <c r="C33" s="37">
        <v>37.517325800000002</v>
      </c>
      <c r="D33" s="37">
        <v>35.377601650000003</v>
      </c>
      <c r="E33" s="37">
        <v>35.376980039999999</v>
      </c>
      <c r="F33" s="37">
        <v>30.626375790000001</v>
      </c>
      <c r="G33" s="37">
        <v>34.343545900000002</v>
      </c>
      <c r="H33" s="37">
        <v>39.064803580000003</v>
      </c>
      <c r="I33" s="37">
        <v>34.704976950000002</v>
      </c>
      <c r="J33" s="37">
        <v>38.465990400000003</v>
      </c>
      <c r="K33" s="37">
        <v>31.451417499999998</v>
      </c>
      <c r="L33" s="37">
        <v>30.328061070000004</v>
      </c>
      <c r="M33" s="37">
        <v>40.963165930000002</v>
      </c>
      <c r="N33" s="37">
        <v>41.782793859999998</v>
      </c>
      <c r="O33" s="37">
        <v>30.17477658</v>
      </c>
      <c r="P33" s="37">
        <v>40.850768129999999</v>
      </c>
      <c r="Q33" s="37">
        <v>53.607305400000001</v>
      </c>
      <c r="R33" s="37">
        <v>50.760835620000002</v>
      </c>
      <c r="S33" s="37">
        <v>38.625648740000003</v>
      </c>
      <c r="T33" s="37">
        <v>38.61154466</v>
      </c>
      <c r="U33" s="37">
        <v>29.449725540000003</v>
      </c>
      <c r="V33" s="37">
        <v>52.218012799999997</v>
      </c>
      <c r="W33" s="37">
        <v>41.694592710000002</v>
      </c>
      <c r="X33" s="37">
        <v>46.13141607</v>
      </c>
      <c r="Y33" s="37">
        <v>46.625300300000006</v>
      </c>
      <c r="Z33" s="37">
        <v>38.544204450000002</v>
      </c>
      <c r="AA33" s="37">
        <v>35.623251269999997</v>
      </c>
      <c r="AB33" s="37">
        <v>44.168626410000002</v>
      </c>
      <c r="AC33" s="37">
        <v>51.781413820000004</v>
      </c>
      <c r="AD33" s="37">
        <v>45.854267560000004</v>
      </c>
      <c r="AE33" s="37">
        <v>44.901340599999997</v>
      </c>
      <c r="AF33" s="37">
        <v>41.65355229</v>
      </c>
      <c r="AG33" s="37">
        <v>44.257803430000003</v>
      </c>
      <c r="AH33" s="37">
        <v>50.263438979999997</v>
      </c>
      <c r="AI33" s="37">
        <v>39.523132250000003</v>
      </c>
      <c r="AJ33" s="37">
        <v>43.257020139999995</v>
      </c>
      <c r="AK33" s="37">
        <v>40.715085420000001</v>
      </c>
      <c r="AL33" s="37">
        <v>44.959809460000002</v>
      </c>
      <c r="AM33" s="37">
        <v>46.530183170000001</v>
      </c>
      <c r="AN33" s="37">
        <v>50.897137270000002</v>
      </c>
      <c r="AO33" s="37">
        <v>52.691386129999998</v>
      </c>
      <c r="AP33" s="37">
        <v>52.581769379999997</v>
      </c>
      <c r="AQ33" s="37">
        <v>42.030353910000002</v>
      </c>
      <c r="AR33" s="37">
        <v>40.073446439999998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  <c r="BN33" s="37">
        <v>0</v>
      </c>
      <c r="BO33" s="37">
        <v>0</v>
      </c>
      <c r="BP33" s="37">
        <v>0</v>
      </c>
      <c r="BQ33" s="37">
        <v>0</v>
      </c>
      <c r="BR33" s="37">
        <v>0</v>
      </c>
      <c r="BS33" s="37">
        <v>0</v>
      </c>
      <c r="BT33" s="37">
        <v>0</v>
      </c>
      <c r="BU33" s="37">
        <v>0</v>
      </c>
      <c r="BV33" s="37">
        <v>0</v>
      </c>
      <c r="BW33" s="37">
        <v>0</v>
      </c>
      <c r="BX33" s="37">
        <v>0</v>
      </c>
      <c r="BY33" s="37">
        <v>0</v>
      </c>
      <c r="BZ33" s="37">
        <v>0</v>
      </c>
      <c r="CA33" s="37">
        <v>0</v>
      </c>
      <c r="CB33" s="37">
        <v>0</v>
      </c>
      <c r="CC33" s="37">
        <v>0</v>
      </c>
      <c r="CD33" s="37">
        <v>0</v>
      </c>
      <c r="CE33" s="37">
        <v>0</v>
      </c>
      <c r="CF33" s="37">
        <v>0</v>
      </c>
      <c r="CG33" s="37">
        <v>0</v>
      </c>
      <c r="CH33" s="37">
        <v>0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0</v>
      </c>
      <c r="CQ33" s="37">
        <v>0</v>
      </c>
      <c r="CR33" s="37">
        <v>0</v>
      </c>
      <c r="CS33" s="37">
        <v>0</v>
      </c>
      <c r="CT33" s="37">
        <v>0</v>
      </c>
      <c r="CU33" s="37">
        <v>0</v>
      </c>
      <c r="CV33" s="37">
        <v>0</v>
      </c>
      <c r="CW33" s="37">
        <v>0</v>
      </c>
      <c r="CX33" s="37">
        <v>0</v>
      </c>
      <c r="CY33" s="37">
        <v>0</v>
      </c>
      <c r="CZ33" s="37">
        <v>0</v>
      </c>
      <c r="DA33" s="37">
        <v>0</v>
      </c>
      <c r="DB33" s="37">
        <v>0</v>
      </c>
      <c r="DC33" s="37">
        <v>0</v>
      </c>
      <c r="DD33" s="37">
        <v>0</v>
      </c>
      <c r="DE33" s="37">
        <v>0</v>
      </c>
      <c r="DF33" s="37">
        <v>0</v>
      </c>
      <c r="DG33" s="37">
        <v>0</v>
      </c>
      <c r="DH33" s="37">
        <v>0</v>
      </c>
      <c r="DI33" s="37">
        <v>0</v>
      </c>
      <c r="DJ33" s="37">
        <v>0</v>
      </c>
      <c r="DK33" s="37">
        <v>0</v>
      </c>
      <c r="DL33" s="37">
        <v>0</v>
      </c>
      <c r="DM33" s="37">
        <v>0</v>
      </c>
      <c r="DN33" s="37">
        <v>0</v>
      </c>
      <c r="DO33" s="37">
        <v>0</v>
      </c>
      <c r="DP33" s="37">
        <v>0</v>
      </c>
      <c r="DQ33" s="37">
        <v>0</v>
      </c>
      <c r="DR33" s="37">
        <v>0</v>
      </c>
      <c r="DS33" s="37">
        <v>0</v>
      </c>
      <c r="DT33" s="37">
        <v>0</v>
      </c>
      <c r="DU33" s="37">
        <v>0</v>
      </c>
      <c r="DV33" s="37">
        <v>0</v>
      </c>
      <c r="DW33" s="37">
        <v>0</v>
      </c>
      <c r="DX33" s="37">
        <v>0</v>
      </c>
      <c r="DY33" s="37">
        <v>0</v>
      </c>
      <c r="DZ33" s="37">
        <v>0</v>
      </c>
      <c r="EA33" s="37">
        <v>0</v>
      </c>
      <c r="EB33" s="37">
        <v>0</v>
      </c>
      <c r="EC33" s="37">
        <v>0</v>
      </c>
      <c r="ED33" s="37">
        <v>0</v>
      </c>
      <c r="EE33" s="37">
        <v>0</v>
      </c>
      <c r="EF33" s="37">
        <v>0</v>
      </c>
      <c r="EG33" s="37">
        <v>0</v>
      </c>
      <c r="EH33" s="37">
        <v>0</v>
      </c>
    </row>
    <row r="34" spans="1:138" x14ac:dyDescent="0.2">
      <c r="A34" s="38" t="s">
        <v>33</v>
      </c>
      <c r="B34" s="37">
        <v>0</v>
      </c>
      <c r="C34" s="37">
        <v>0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65.741596259999994</v>
      </c>
      <c r="AT34" s="37">
        <v>76.674565959999995</v>
      </c>
      <c r="AU34" s="37">
        <v>67.739411399999995</v>
      </c>
      <c r="AV34" s="37">
        <v>68.704619039999997</v>
      </c>
      <c r="AW34" s="37">
        <v>53.161921710000001</v>
      </c>
      <c r="AX34" s="37">
        <v>74.490798830000003</v>
      </c>
      <c r="AY34" s="37">
        <v>59.906592430000003</v>
      </c>
      <c r="AZ34" s="37">
        <v>58.725473559999998</v>
      </c>
      <c r="BA34" s="37">
        <v>68.028403490000002</v>
      </c>
      <c r="BB34" s="37">
        <v>75.718508299999996</v>
      </c>
      <c r="BC34" s="37">
        <v>61.725090309999999</v>
      </c>
      <c r="BD34" s="37">
        <v>63.461969749999994</v>
      </c>
      <c r="BE34" s="37">
        <v>63.541497149999998</v>
      </c>
      <c r="BF34" s="37">
        <v>79.552423509999997</v>
      </c>
      <c r="BG34" s="37">
        <v>67.310529849999995</v>
      </c>
      <c r="BH34" s="37">
        <v>69.262270990000005</v>
      </c>
      <c r="BI34" s="37">
        <v>58.61917965</v>
      </c>
      <c r="BJ34" s="37">
        <v>73.741973940000008</v>
      </c>
      <c r="BK34" s="37">
        <v>58.198989089999998</v>
      </c>
      <c r="BL34" s="37">
        <v>62.291402679999997</v>
      </c>
      <c r="BM34" s="37">
        <v>61.866395959999998</v>
      </c>
      <c r="BN34" s="37">
        <v>62.736721940000002</v>
      </c>
      <c r="BO34" s="37">
        <v>56.893948260000002</v>
      </c>
      <c r="BP34" s="37">
        <v>41.199656709999999</v>
      </c>
      <c r="BQ34" s="37">
        <v>54.292406670000005</v>
      </c>
      <c r="BR34" s="37">
        <v>56.041415470000004</v>
      </c>
      <c r="BS34" s="37">
        <v>53.743764429999999</v>
      </c>
      <c r="BT34" s="37">
        <v>58.639378860000001</v>
      </c>
      <c r="BU34" s="37">
        <v>49.748778189999996</v>
      </c>
      <c r="BV34" s="37">
        <v>58.47641333</v>
      </c>
      <c r="BW34" s="37">
        <v>46.157151959999993</v>
      </c>
      <c r="BX34" s="37">
        <v>47.21767595</v>
      </c>
      <c r="BY34" s="37">
        <v>53.665944469999999</v>
      </c>
      <c r="BZ34" s="37">
        <v>61.68422803</v>
      </c>
      <c r="CA34" s="37">
        <v>47.306936180000001</v>
      </c>
      <c r="CB34" s="37">
        <v>47.122252779999997</v>
      </c>
      <c r="CC34" s="37">
        <v>47.801369819999998</v>
      </c>
      <c r="CD34" s="37">
        <v>57.07824703</v>
      </c>
      <c r="CE34" s="37">
        <v>52.128956740000007</v>
      </c>
      <c r="CF34" s="37">
        <v>55.738956360000003</v>
      </c>
      <c r="CG34" s="37">
        <v>51.148148579999997</v>
      </c>
      <c r="CH34" s="37">
        <v>59.212522180000001</v>
      </c>
      <c r="CI34" s="37">
        <v>51.452628730000001</v>
      </c>
      <c r="CJ34" s="37">
        <v>46.33621462</v>
      </c>
      <c r="CK34" s="37">
        <v>51.330894000000001</v>
      </c>
      <c r="CL34" s="37">
        <v>56.650882809999999</v>
      </c>
      <c r="CM34" s="37">
        <v>47.440275510000006</v>
      </c>
      <c r="CN34" s="37">
        <v>50.763731800000002</v>
      </c>
      <c r="CO34" s="37">
        <v>52.231646170000005</v>
      </c>
      <c r="CP34" s="37">
        <v>53.710464299999998</v>
      </c>
      <c r="CQ34" s="37">
        <v>53.891496779999997</v>
      </c>
      <c r="CR34" s="37">
        <v>43.00151966</v>
      </c>
      <c r="CS34" s="37">
        <v>52.84600528</v>
      </c>
      <c r="CT34" s="37">
        <v>0</v>
      </c>
      <c r="CU34" s="37">
        <v>0</v>
      </c>
      <c r="CV34" s="37">
        <v>0</v>
      </c>
      <c r="CW34" s="37">
        <v>0</v>
      </c>
      <c r="CX34" s="37">
        <v>0</v>
      </c>
      <c r="CY34" s="37">
        <v>0</v>
      </c>
      <c r="CZ34" s="37">
        <v>0</v>
      </c>
      <c r="DA34" s="37">
        <v>0</v>
      </c>
      <c r="DB34" s="37">
        <v>0</v>
      </c>
      <c r="DC34" s="37">
        <v>0</v>
      </c>
      <c r="DD34" s="37">
        <v>0</v>
      </c>
      <c r="DE34" s="37">
        <v>0</v>
      </c>
      <c r="DF34" s="37">
        <v>0</v>
      </c>
      <c r="DG34" s="37">
        <v>0</v>
      </c>
      <c r="DH34" s="37">
        <v>0</v>
      </c>
      <c r="DI34" s="37">
        <v>0</v>
      </c>
      <c r="DJ34" s="37">
        <v>0</v>
      </c>
      <c r="DK34" s="37">
        <v>0</v>
      </c>
      <c r="DL34" s="37">
        <v>0</v>
      </c>
      <c r="DM34" s="37">
        <v>0</v>
      </c>
      <c r="DN34" s="37">
        <v>0</v>
      </c>
      <c r="DO34" s="37">
        <v>0</v>
      </c>
      <c r="DP34" s="37">
        <v>0</v>
      </c>
      <c r="DQ34" s="37">
        <v>0</v>
      </c>
      <c r="DR34" s="37">
        <v>0</v>
      </c>
      <c r="DS34" s="37">
        <v>0</v>
      </c>
      <c r="DT34" s="37">
        <v>0</v>
      </c>
      <c r="DU34" s="37">
        <v>0</v>
      </c>
      <c r="DV34" s="37">
        <v>0</v>
      </c>
      <c r="DW34" s="37">
        <v>0</v>
      </c>
      <c r="DX34" s="37">
        <v>0</v>
      </c>
      <c r="DY34" s="37">
        <v>0</v>
      </c>
      <c r="DZ34" s="37">
        <v>0</v>
      </c>
      <c r="EA34" s="37">
        <v>0</v>
      </c>
      <c r="EB34" s="37">
        <v>0</v>
      </c>
      <c r="EC34" s="37">
        <v>0</v>
      </c>
      <c r="ED34" s="37">
        <v>0</v>
      </c>
      <c r="EE34" s="37">
        <v>0</v>
      </c>
      <c r="EF34" s="37">
        <v>0</v>
      </c>
      <c r="EG34" s="37">
        <v>0</v>
      </c>
      <c r="EH34" s="37">
        <v>0</v>
      </c>
    </row>
    <row r="35" spans="1:138" x14ac:dyDescent="0.2">
      <c r="A35" s="38" t="s">
        <v>35</v>
      </c>
      <c r="B35" s="37">
        <v>61.983733999999998</v>
      </c>
      <c r="C35" s="37">
        <v>56.998752639999999</v>
      </c>
      <c r="D35" s="37">
        <v>59.705559660000006</v>
      </c>
      <c r="E35" s="37">
        <v>60.003201750000002</v>
      </c>
      <c r="F35" s="37">
        <v>60.670028360000003</v>
      </c>
      <c r="G35" s="37">
        <v>53.165399690000001</v>
      </c>
      <c r="H35" s="37">
        <v>51.037932130000002</v>
      </c>
      <c r="I35" s="37">
        <v>42.481679060000005</v>
      </c>
      <c r="J35" s="37">
        <v>54.554098140000008</v>
      </c>
      <c r="K35" s="37">
        <v>51.761151850000005</v>
      </c>
      <c r="L35" s="37">
        <v>48.732680799999997</v>
      </c>
      <c r="M35" s="37">
        <v>47.476474870000004</v>
      </c>
      <c r="N35" s="37">
        <v>62.465013819999996</v>
      </c>
      <c r="O35" s="37">
        <v>64.56926206</v>
      </c>
      <c r="P35" s="37">
        <v>59.708796790000001</v>
      </c>
      <c r="Q35" s="37">
        <v>53.128361699999999</v>
      </c>
      <c r="R35" s="37">
        <v>73.570683809999991</v>
      </c>
      <c r="S35" s="37">
        <v>80.841155720000003</v>
      </c>
      <c r="T35" s="37">
        <v>56.892551619999999</v>
      </c>
      <c r="U35" s="37">
        <v>37.165815899999998</v>
      </c>
      <c r="V35" s="37">
        <v>78.688806569999997</v>
      </c>
      <c r="W35" s="37">
        <v>70.977532319999995</v>
      </c>
      <c r="X35" s="37">
        <v>72.632809309999999</v>
      </c>
      <c r="Y35" s="37">
        <v>60.573085989999996</v>
      </c>
      <c r="Z35" s="37">
        <v>66.933065630000002</v>
      </c>
      <c r="AA35" s="37">
        <v>73.96665702</v>
      </c>
      <c r="AB35" s="37">
        <v>74.578542040000002</v>
      </c>
      <c r="AC35" s="37">
        <v>68.533744799999994</v>
      </c>
      <c r="AD35" s="37">
        <v>79.136525579999997</v>
      </c>
      <c r="AE35" s="37">
        <v>68.594542689999997</v>
      </c>
      <c r="AF35" s="37">
        <v>76.456983309999998</v>
      </c>
      <c r="AG35" s="37">
        <v>73.737037270000002</v>
      </c>
      <c r="AH35" s="37">
        <v>77.028749390000002</v>
      </c>
      <c r="AI35" s="37">
        <v>75.598397779999999</v>
      </c>
      <c r="AJ35" s="37">
        <v>69.696174749999997</v>
      </c>
      <c r="AK35" s="37">
        <v>69.631803320000003</v>
      </c>
      <c r="AL35" s="37">
        <v>66.638230829999998</v>
      </c>
      <c r="AM35" s="37">
        <v>61.266203640000001</v>
      </c>
      <c r="AN35" s="37">
        <v>57.600594060000006</v>
      </c>
      <c r="AO35" s="37">
        <v>73.706880269999999</v>
      </c>
      <c r="AP35" s="37">
        <v>76.274434020000001</v>
      </c>
      <c r="AQ35" s="37">
        <v>71.472260210000002</v>
      </c>
      <c r="AR35" s="37">
        <v>55.297048380000007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  <c r="BN35" s="37">
        <v>0</v>
      </c>
      <c r="BO35" s="37">
        <v>0</v>
      </c>
      <c r="BP35" s="37">
        <v>0</v>
      </c>
      <c r="BQ35" s="37">
        <v>0</v>
      </c>
      <c r="BR35" s="37">
        <v>0</v>
      </c>
      <c r="BS35" s="37">
        <v>0</v>
      </c>
      <c r="BT35" s="37">
        <v>0</v>
      </c>
      <c r="BU35" s="37">
        <v>0</v>
      </c>
      <c r="BV35" s="37">
        <v>0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0</v>
      </c>
      <c r="CQ35" s="37">
        <v>0</v>
      </c>
      <c r="CR35" s="37">
        <v>0</v>
      </c>
      <c r="CS35" s="37">
        <v>0</v>
      </c>
      <c r="CT35" s="37">
        <v>53.440795019999996</v>
      </c>
      <c r="CU35" s="37">
        <v>38.733060500000001</v>
      </c>
      <c r="CV35" s="37">
        <v>32.50941066</v>
      </c>
      <c r="CW35" s="37">
        <v>36.390429040000001</v>
      </c>
      <c r="CX35" s="37">
        <v>39.630466310000003</v>
      </c>
      <c r="CY35" s="37">
        <v>38.03356625</v>
      </c>
      <c r="CZ35" s="37">
        <v>44.338596120000005</v>
      </c>
      <c r="DA35" s="37">
        <v>44.68789795</v>
      </c>
      <c r="DB35" s="37">
        <v>48.700560660000001</v>
      </c>
      <c r="DC35" s="37">
        <v>42.888508810000005</v>
      </c>
      <c r="DD35" s="37">
        <v>31.418587760000001</v>
      </c>
      <c r="DE35" s="37">
        <v>32.134431300000003</v>
      </c>
      <c r="DF35" s="37">
        <v>39.817743440000001</v>
      </c>
      <c r="DG35" s="37">
        <v>41.2558899</v>
      </c>
      <c r="DH35" s="37">
        <v>35.595991349999998</v>
      </c>
      <c r="DI35" s="37">
        <v>35.46862986</v>
      </c>
      <c r="DJ35" s="37">
        <v>50.956368439999999</v>
      </c>
      <c r="DK35" s="37">
        <v>40.095320800000003</v>
      </c>
      <c r="DL35" s="37">
        <v>35.66516051</v>
      </c>
      <c r="DM35" s="37">
        <v>36.486026530000004</v>
      </c>
      <c r="DN35" s="37">
        <v>43.091492729999999</v>
      </c>
      <c r="DO35" s="37">
        <v>32.991555159999997</v>
      </c>
      <c r="DP35" s="37">
        <v>36.54041557</v>
      </c>
      <c r="DQ35" s="37">
        <v>39.340998769999999</v>
      </c>
      <c r="DR35" s="37">
        <v>45.764839519999995</v>
      </c>
      <c r="DS35" s="37">
        <v>36.562526779999999</v>
      </c>
      <c r="DT35" s="37">
        <v>36.195873470000002</v>
      </c>
      <c r="DU35" s="37">
        <v>35.214448859999997</v>
      </c>
      <c r="DV35" s="37">
        <v>44.5975033</v>
      </c>
      <c r="DW35" s="37">
        <v>35.416806090000001</v>
      </c>
      <c r="DX35" s="37">
        <v>34.335272269999997</v>
      </c>
      <c r="DY35" s="37">
        <v>34.564626689999997</v>
      </c>
      <c r="DZ35" s="37">
        <v>39.814028739999998</v>
      </c>
      <c r="EA35" s="37">
        <v>36.497287580000005</v>
      </c>
      <c r="EB35" s="37">
        <v>35.41990148</v>
      </c>
      <c r="EC35" s="37">
        <v>32.85741917</v>
      </c>
      <c r="ED35" s="37">
        <v>39.945644119999997</v>
      </c>
      <c r="EE35" s="37">
        <v>31.8829517</v>
      </c>
      <c r="EF35" s="37">
        <v>25.684802570000002</v>
      </c>
      <c r="EG35" s="37">
        <v>31.782857900000003</v>
      </c>
      <c r="EH35" s="37">
        <v>39.150767099999996</v>
      </c>
    </row>
    <row r="36" spans="1:138" x14ac:dyDescent="0.2">
      <c r="A36" s="38" t="s">
        <v>49</v>
      </c>
      <c r="B36" s="37">
        <v>0</v>
      </c>
      <c r="C36" s="37">
        <v>0</v>
      </c>
      <c r="D36" s="37">
        <v>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>
        <v>0</v>
      </c>
      <c r="BS36" s="37">
        <v>0</v>
      </c>
      <c r="BT36" s="37">
        <v>0</v>
      </c>
      <c r="BU36" s="37">
        <v>0</v>
      </c>
      <c r="BV36" s="37">
        <v>0</v>
      </c>
      <c r="BW36" s="37">
        <v>0</v>
      </c>
      <c r="BX36" s="37">
        <v>0</v>
      </c>
      <c r="BY36" s="37">
        <v>0</v>
      </c>
      <c r="BZ36" s="37">
        <v>0</v>
      </c>
      <c r="CA36" s="37">
        <v>0</v>
      </c>
      <c r="CB36" s="37">
        <v>0</v>
      </c>
      <c r="CC36" s="37">
        <v>0</v>
      </c>
      <c r="CD36" s="37">
        <v>0</v>
      </c>
      <c r="CE36" s="37">
        <v>0</v>
      </c>
      <c r="CF36" s="37">
        <v>0</v>
      </c>
      <c r="CG36" s="37">
        <v>0</v>
      </c>
      <c r="CH36" s="37">
        <v>0</v>
      </c>
      <c r="CI36" s="37">
        <v>0</v>
      </c>
      <c r="CJ36" s="37">
        <v>0</v>
      </c>
      <c r="CK36" s="37">
        <v>0</v>
      </c>
      <c r="CL36" s="37">
        <v>0</v>
      </c>
      <c r="CM36" s="37">
        <v>0</v>
      </c>
      <c r="CN36" s="37">
        <v>0</v>
      </c>
      <c r="CO36" s="37">
        <v>0</v>
      </c>
      <c r="CP36" s="37">
        <v>0</v>
      </c>
      <c r="CQ36" s="37">
        <v>0</v>
      </c>
      <c r="CR36" s="37">
        <v>0</v>
      </c>
      <c r="CS36" s="37">
        <v>0</v>
      </c>
      <c r="CT36" s="37">
        <v>12.618037690000001</v>
      </c>
      <c r="CU36" s="37">
        <v>10.564738930000001</v>
      </c>
      <c r="CV36" s="37">
        <v>13.06940363</v>
      </c>
      <c r="CW36" s="37">
        <v>11.42905586</v>
      </c>
      <c r="CX36" s="37">
        <v>14.88846545</v>
      </c>
      <c r="CY36" s="37">
        <v>10.32766593</v>
      </c>
      <c r="CZ36" s="37">
        <v>11.45721831</v>
      </c>
      <c r="DA36" s="37">
        <v>10.785154259999999</v>
      </c>
      <c r="DB36" s="37">
        <v>12.247943150000001</v>
      </c>
      <c r="DC36" s="37">
        <v>10.22388591</v>
      </c>
      <c r="DD36" s="37">
        <v>10.290323840000001</v>
      </c>
      <c r="DE36" s="37">
        <v>10.8789879</v>
      </c>
      <c r="DF36" s="37">
        <v>14.131081699999999</v>
      </c>
      <c r="DG36" s="37">
        <v>11.108960159999999</v>
      </c>
      <c r="DH36" s="37">
        <v>10.186721030000001</v>
      </c>
      <c r="DI36" s="37">
        <v>10.553171339999999</v>
      </c>
      <c r="DJ36" s="37">
        <v>15.40125072</v>
      </c>
      <c r="DK36" s="37">
        <v>10.79716138</v>
      </c>
      <c r="DL36" s="37">
        <v>11.168933899999999</v>
      </c>
      <c r="DM36" s="37">
        <v>11.92167781</v>
      </c>
      <c r="DN36" s="37">
        <v>11.206218720000001</v>
      </c>
      <c r="DO36" s="37">
        <v>11.832628419999999</v>
      </c>
      <c r="DP36" s="37">
        <v>10.56986199</v>
      </c>
      <c r="DQ36" s="37">
        <v>7.3300045999999996</v>
      </c>
      <c r="DR36" s="37">
        <v>8.8878202699999989</v>
      </c>
      <c r="DS36" s="37">
        <v>7.8439931600000001</v>
      </c>
      <c r="DT36" s="37">
        <v>9.1244854100000001</v>
      </c>
      <c r="DU36" s="37">
        <v>12.194921369999999</v>
      </c>
      <c r="DV36" s="37">
        <v>9.8306197599999994</v>
      </c>
      <c r="DW36" s="37">
        <v>7.8673850999999999</v>
      </c>
      <c r="DX36" s="37">
        <v>5.5122969899999994</v>
      </c>
      <c r="DY36" s="37">
        <v>9.3464155800000004</v>
      </c>
      <c r="DZ36" s="37">
        <v>10.542683199999999</v>
      </c>
      <c r="EA36" s="37">
        <v>6.1558367000000001</v>
      </c>
      <c r="EB36" s="37">
        <v>11.23201111</v>
      </c>
      <c r="EC36" s="37">
        <v>7.7757482300000005</v>
      </c>
      <c r="ED36" s="37">
        <v>9.4214446499999998</v>
      </c>
      <c r="EE36" s="37">
        <v>6.9283785499999997</v>
      </c>
      <c r="EF36" s="37">
        <v>6.6591165199999995</v>
      </c>
      <c r="EG36" s="37">
        <v>11.6955416</v>
      </c>
      <c r="EH36" s="37">
        <v>9.2968627000000001</v>
      </c>
    </row>
    <row r="37" spans="1:138" x14ac:dyDescent="0.2">
      <c r="A37" s="38" t="s">
        <v>50</v>
      </c>
      <c r="B37" s="37">
        <v>0</v>
      </c>
      <c r="C37" s="37">
        <v>0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  <c r="BN37" s="37">
        <v>0</v>
      </c>
      <c r="BO37" s="37">
        <v>0</v>
      </c>
      <c r="BP37" s="37">
        <v>0</v>
      </c>
      <c r="BQ37" s="37">
        <v>0</v>
      </c>
      <c r="BR37" s="37">
        <v>0</v>
      </c>
      <c r="BS37" s="37">
        <v>0</v>
      </c>
      <c r="BT37" s="37">
        <v>0</v>
      </c>
      <c r="BU37" s="37">
        <v>0</v>
      </c>
      <c r="BV37" s="37">
        <v>0</v>
      </c>
      <c r="BW37" s="37">
        <v>0</v>
      </c>
      <c r="BX37" s="37">
        <v>0</v>
      </c>
      <c r="BY37" s="37">
        <v>0</v>
      </c>
      <c r="BZ37" s="37">
        <v>0</v>
      </c>
      <c r="CA37" s="37">
        <v>0</v>
      </c>
      <c r="CB37" s="37">
        <v>0</v>
      </c>
      <c r="CC37" s="37">
        <v>0</v>
      </c>
      <c r="CD37" s="37">
        <v>0</v>
      </c>
      <c r="CE37" s="37">
        <v>0</v>
      </c>
      <c r="CF37" s="37">
        <v>0</v>
      </c>
      <c r="CG37" s="37">
        <v>0</v>
      </c>
      <c r="CH37" s="37">
        <v>0</v>
      </c>
      <c r="CI37" s="37">
        <v>0</v>
      </c>
      <c r="CJ37" s="37">
        <v>0</v>
      </c>
      <c r="CK37" s="37">
        <v>0</v>
      </c>
      <c r="CL37" s="37">
        <v>0</v>
      </c>
      <c r="CM37" s="37">
        <v>0</v>
      </c>
      <c r="CN37" s="37">
        <v>0</v>
      </c>
      <c r="CO37" s="37">
        <v>0</v>
      </c>
      <c r="CP37" s="37">
        <v>0</v>
      </c>
      <c r="CQ37" s="37">
        <v>0</v>
      </c>
      <c r="CR37" s="37">
        <v>0</v>
      </c>
      <c r="CS37" s="37">
        <v>0</v>
      </c>
      <c r="CT37" s="37">
        <v>31.116358519999999</v>
      </c>
      <c r="CU37" s="37">
        <v>19.3233675</v>
      </c>
      <c r="CV37" s="37">
        <v>24.391678970000001</v>
      </c>
      <c r="CW37" s="37">
        <v>27.910306509999998</v>
      </c>
      <c r="CX37" s="37">
        <v>39.118680939999997</v>
      </c>
      <c r="CY37" s="37">
        <v>21.370506150000001</v>
      </c>
      <c r="CZ37" s="37">
        <v>31.15846062</v>
      </c>
      <c r="DA37" s="37">
        <v>26.921516229999998</v>
      </c>
      <c r="DB37" s="37">
        <v>28.112292319999998</v>
      </c>
      <c r="DC37" s="37">
        <v>19.56350458</v>
      </c>
      <c r="DD37" s="37">
        <v>25.219024740000002</v>
      </c>
      <c r="DE37" s="37">
        <v>23.097884929999999</v>
      </c>
      <c r="DF37" s="37">
        <v>25.24006395</v>
      </c>
      <c r="DG37" s="37">
        <v>21.247865239999999</v>
      </c>
      <c r="DH37" s="37">
        <v>20.73556052</v>
      </c>
      <c r="DI37" s="37">
        <v>25.05627587</v>
      </c>
      <c r="DJ37" s="37">
        <v>25.428586660000001</v>
      </c>
      <c r="DK37" s="37">
        <v>24.158112240000001</v>
      </c>
      <c r="DL37" s="37">
        <v>22.477749119999999</v>
      </c>
      <c r="DM37" s="37">
        <v>28.504053380000002</v>
      </c>
      <c r="DN37" s="37">
        <v>26.49673688</v>
      </c>
      <c r="DO37" s="37">
        <v>14.740625829999999</v>
      </c>
      <c r="DP37" s="37">
        <v>21.507288330000002</v>
      </c>
      <c r="DQ37" s="37">
        <v>19.040028330000002</v>
      </c>
      <c r="DR37" s="37">
        <v>25.737760050000002</v>
      </c>
      <c r="DS37" s="37">
        <v>20.10174335</v>
      </c>
      <c r="DT37" s="37">
        <v>19.08218024</v>
      </c>
      <c r="DU37" s="37">
        <v>18.157733580000002</v>
      </c>
      <c r="DV37" s="37">
        <v>22.7959213</v>
      </c>
      <c r="DW37" s="37">
        <v>18.005397429999999</v>
      </c>
      <c r="DX37" s="37">
        <v>22.410755050000002</v>
      </c>
      <c r="DY37" s="37">
        <v>20.124456969999997</v>
      </c>
      <c r="DZ37" s="37">
        <v>25.68740713</v>
      </c>
      <c r="EA37" s="37">
        <v>17.318169179999998</v>
      </c>
      <c r="EB37" s="37">
        <v>18.262070789999999</v>
      </c>
      <c r="EC37" s="37">
        <v>15.740193000000001</v>
      </c>
      <c r="ED37" s="37">
        <v>20.228395720000002</v>
      </c>
      <c r="EE37" s="37">
        <v>12.49739608</v>
      </c>
      <c r="EF37" s="37">
        <v>15.53690319</v>
      </c>
      <c r="EG37" s="37">
        <v>18.609056899999999</v>
      </c>
      <c r="EH37" s="37">
        <v>22.184201900000001</v>
      </c>
    </row>
    <row r="38" spans="1:138" x14ac:dyDescent="0.2">
      <c r="A38" s="36" t="s">
        <v>46</v>
      </c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</row>
    <row r="39" spans="1:138" x14ac:dyDescent="0.2">
      <c r="A39" s="38" t="s">
        <v>31</v>
      </c>
      <c r="B39" s="37">
        <v>2585.0508359799992</v>
      </c>
      <c r="C39" s="37">
        <v>2370.48045852</v>
      </c>
      <c r="D39" s="37">
        <v>2610.3871201899997</v>
      </c>
      <c r="E39" s="37">
        <v>2499.4255809000006</v>
      </c>
      <c r="F39" s="37">
        <v>2684.6839545800003</v>
      </c>
      <c r="G39" s="37">
        <v>2143.3061075300002</v>
      </c>
      <c r="H39" s="37">
        <v>1981.0176951099997</v>
      </c>
      <c r="I39" s="37">
        <v>2611.8800341900001</v>
      </c>
      <c r="J39" s="37">
        <v>2103.4046852800002</v>
      </c>
      <c r="K39" s="37">
        <v>1752.7985410399997</v>
      </c>
      <c r="L39" s="37">
        <v>2137.4445553499995</v>
      </c>
      <c r="M39" s="37">
        <v>2051.3726173000005</v>
      </c>
      <c r="N39" s="37">
        <v>2415.5012716900001</v>
      </c>
      <c r="O39" s="37">
        <v>2966.7961716199998</v>
      </c>
      <c r="P39" s="37">
        <v>2467.9554929599999</v>
      </c>
      <c r="Q39" s="37">
        <v>2569.1739845299999</v>
      </c>
      <c r="R39" s="37">
        <v>3589.9002014600001</v>
      </c>
      <c r="S39" s="37">
        <v>4544.7800062400011</v>
      </c>
      <c r="T39" s="37">
        <v>4527.168915530001</v>
      </c>
      <c r="U39" s="37">
        <v>3300.62111082</v>
      </c>
      <c r="V39" s="37">
        <v>2701.0023281200001</v>
      </c>
      <c r="W39" s="37">
        <v>2531.3599038300003</v>
      </c>
      <c r="X39" s="37">
        <v>2499.2209058999997</v>
      </c>
      <c r="Y39" s="37">
        <v>2687.0751048999996</v>
      </c>
      <c r="Z39" s="37">
        <v>2829.4638651700011</v>
      </c>
      <c r="AA39" s="37">
        <v>2539.0641840899998</v>
      </c>
      <c r="AB39" s="37">
        <v>2572.0055698199994</v>
      </c>
      <c r="AC39" s="37">
        <v>2847.223175520001</v>
      </c>
      <c r="AD39" s="37">
        <v>3002.45042595</v>
      </c>
      <c r="AE39" s="37">
        <v>2633.61383161</v>
      </c>
      <c r="AF39" s="37">
        <v>2901.8471898699995</v>
      </c>
      <c r="AG39" s="37">
        <v>2862.3621891999996</v>
      </c>
      <c r="AH39" s="37">
        <v>3093.1382932800002</v>
      </c>
      <c r="AI39" s="37">
        <v>3030.60003297</v>
      </c>
      <c r="AJ39" s="37">
        <v>2358.9249188200001</v>
      </c>
      <c r="AK39" s="37">
        <v>2886.5362871400007</v>
      </c>
      <c r="AL39" s="37">
        <v>3228.3324426099998</v>
      </c>
      <c r="AM39" s="37">
        <v>2740.6268061399996</v>
      </c>
      <c r="AN39" s="37">
        <v>2755.7457736700003</v>
      </c>
      <c r="AO39" s="37">
        <v>2724.7008366200007</v>
      </c>
      <c r="AP39" s="37">
        <v>3178.7144334000004</v>
      </c>
      <c r="AQ39" s="37">
        <v>3380.2891326400004</v>
      </c>
      <c r="AR39" s="37">
        <v>3513.1906622600009</v>
      </c>
      <c r="AS39" s="37">
        <v>2789.8315163499997</v>
      </c>
      <c r="AT39" s="37">
        <v>2410.3997040700006</v>
      </c>
      <c r="AU39" s="37">
        <v>2283.9925760700003</v>
      </c>
      <c r="AV39" s="37">
        <v>2320.4710173499998</v>
      </c>
      <c r="AW39" s="37">
        <v>2670.9736192400005</v>
      </c>
      <c r="AX39" s="37">
        <v>2204.3044465099997</v>
      </c>
      <c r="AY39" s="37">
        <v>2095.9244755999998</v>
      </c>
      <c r="AZ39" s="37">
        <v>2157.1637003699998</v>
      </c>
      <c r="BA39" s="37">
        <v>2088.3257147799995</v>
      </c>
      <c r="BB39" s="37">
        <v>1979.6602540999995</v>
      </c>
      <c r="BC39" s="37">
        <v>2078.1288050599996</v>
      </c>
      <c r="BD39" s="37">
        <v>2221.0906189900006</v>
      </c>
      <c r="BE39" s="37">
        <v>1904.2649637999996</v>
      </c>
      <c r="BF39" s="37">
        <v>2331.9121347999999</v>
      </c>
      <c r="BG39" s="37">
        <v>2046.91643664</v>
      </c>
      <c r="BH39" s="37">
        <v>1916.5668720899998</v>
      </c>
      <c r="BI39" s="37">
        <v>2680.2742681399995</v>
      </c>
      <c r="BJ39" s="37">
        <v>2248.4853822600007</v>
      </c>
      <c r="BK39" s="37">
        <v>2263.4778303099993</v>
      </c>
      <c r="BL39" s="37">
        <v>2082.6315817099994</v>
      </c>
      <c r="BM39" s="37">
        <v>2369.8326621700003</v>
      </c>
      <c r="BN39" s="37">
        <v>2165.10854247</v>
      </c>
      <c r="BO39" s="37">
        <v>1550.0649866799999</v>
      </c>
      <c r="BP39" s="37">
        <v>1249.7684354600003</v>
      </c>
      <c r="BQ39" s="37">
        <v>1309.8726695199998</v>
      </c>
      <c r="BR39" s="37">
        <v>1341.2355991700003</v>
      </c>
      <c r="BS39" s="37">
        <v>1266.7327742500001</v>
      </c>
      <c r="BT39" s="37">
        <v>1324.9401682599998</v>
      </c>
      <c r="BU39" s="37">
        <v>1557.1610918399999</v>
      </c>
      <c r="BV39" s="37">
        <v>1712.8056856599999</v>
      </c>
      <c r="BW39" s="37">
        <v>1275.0281005100003</v>
      </c>
      <c r="BX39" s="37">
        <v>1446.7122201800003</v>
      </c>
      <c r="BY39" s="37">
        <v>1843.5161626200006</v>
      </c>
      <c r="BZ39" s="37">
        <v>1787.2997196799997</v>
      </c>
      <c r="CA39" s="37">
        <v>1465.1342756700008</v>
      </c>
      <c r="CB39" s="37">
        <v>1551.1483149799997</v>
      </c>
      <c r="CC39" s="37">
        <v>1670.91214926</v>
      </c>
      <c r="CD39" s="37">
        <v>1919.3405823900002</v>
      </c>
      <c r="CE39" s="37">
        <v>1567.0320074900003</v>
      </c>
      <c r="CF39" s="37">
        <v>1649.46826689</v>
      </c>
      <c r="CG39" s="37">
        <v>1934.8748355099997</v>
      </c>
      <c r="CH39" s="37">
        <v>2215.9120326300008</v>
      </c>
      <c r="CI39" s="37">
        <v>1726.6630203000002</v>
      </c>
      <c r="CJ39" s="37">
        <v>1759.9942213399995</v>
      </c>
      <c r="CK39" s="37">
        <v>2159.1441840999996</v>
      </c>
      <c r="CL39" s="37">
        <v>2049.8539277099999</v>
      </c>
      <c r="CM39" s="37">
        <v>1933.3929348300003</v>
      </c>
      <c r="CN39" s="37">
        <v>2169.4946901299995</v>
      </c>
      <c r="CO39" s="37">
        <v>2167.9464913699999</v>
      </c>
      <c r="CP39" s="37">
        <v>2043.27240345</v>
      </c>
      <c r="CQ39" s="37">
        <v>2284.9953096399995</v>
      </c>
      <c r="CR39" s="37">
        <v>2234.3957065300006</v>
      </c>
      <c r="CS39" s="37">
        <v>2366.8260382299995</v>
      </c>
      <c r="CT39" s="37">
        <v>1660.8537957800002</v>
      </c>
      <c r="CU39" s="37">
        <v>1277.1954327300004</v>
      </c>
      <c r="CV39" s="37">
        <v>1468.4551876900002</v>
      </c>
      <c r="CW39" s="37">
        <v>1671.4435150800005</v>
      </c>
      <c r="CX39" s="37">
        <v>1572.28986986</v>
      </c>
      <c r="CY39" s="37">
        <v>1484.1574691300002</v>
      </c>
      <c r="CZ39" s="37">
        <v>1627.2045434199999</v>
      </c>
      <c r="DA39" s="37">
        <v>1706.6664423899999</v>
      </c>
      <c r="DB39" s="37">
        <v>1663.3708801800003</v>
      </c>
      <c r="DC39" s="37">
        <v>1726.0652788900002</v>
      </c>
      <c r="DD39" s="37">
        <v>1917.6761845199997</v>
      </c>
      <c r="DE39" s="37">
        <v>1993.7603150899995</v>
      </c>
      <c r="DF39" s="37">
        <v>2377.0049113900004</v>
      </c>
      <c r="DG39" s="37">
        <v>2337.8544361600002</v>
      </c>
      <c r="DH39" s="37">
        <v>2181.6629299000001</v>
      </c>
      <c r="DI39" s="37">
        <v>2253.4486006899997</v>
      </c>
      <c r="DJ39" s="37">
        <v>2352.7873863499999</v>
      </c>
      <c r="DK39" s="37">
        <v>2127.2946137699996</v>
      </c>
      <c r="DL39" s="37">
        <v>2516.5709603700002</v>
      </c>
      <c r="DM39" s="37">
        <v>2313.3653356</v>
      </c>
      <c r="DN39" s="37">
        <v>2497.6318628900003</v>
      </c>
      <c r="DO39" s="37">
        <v>2254.2335095699996</v>
      </c>
      <c r="DP39" s="37">
        <v>2178.0492089899999</v>
      </c>
      <c r="DQ39" s="37">
        <v>2473.9134044100001</v>
      </c>
      <c r="DR39" s="37">
        <v>2360.0947187100005</v>
      </c>
      <c r="DS39" s="37">
        <v>2252.2330362800003</v>
      </c>
      <c r="DT39" s="37">
        <v>2431.9299134200005</v>
      </c>
      <c r="DU39" s="37">
        <v>2404.12570981</v>
      </c>
      <c r="DV39" s="37">
        <v>2728.25999602</v>
      </c>
      <c r="DW39" s="37">
        <v>2982.6248703900001</v>
      </c>
      <c r="DX39" s="37">
        <v>2462.1628046399996</v>
      </c>
      <c r="DY39" s="37">
        <v>2751.9956334900007</v>
      </c>
      <c r="DZ39" s="37">
        <v>2682.2715972199994</v>
      </c>
      <c r="EA39" s="37">
        <v>3169.626978700001</v>
      </c>
      <c r="EB39" s="37">
        <v>3070.6683012899998</v>
      </c>
      <c r="EC39" s="37">
        <v>2992.4784148599992</v>
      </c>
      <c r="ED39" s="37">
        <v>3147.5149543299995</v>
      </c>
      <c r="EE39" s="37">
        <v>2958.7052862999999</v>
      </c>
      <c r="EF39" s="37">
        <v>3310.838435860001</v>
      </c>
      <c r="EG39" s="37">
        <v>3281.068769009999</v>
      </c>
      <c r="EH39" s="37">
        <v>2516.6515586200012</v>
      </c>
    </row>
    <row r="40" spans="1:138" x14ac:dyDescent="0.2">
      <c r="A40" s="38" t="s">
        <v>11</v>
      </c>
      <c r="B40" s="37">
        <v>4110.6896548599998</v>
      </c>
      <c r="C40" s="37">
        <v>4463.34621995</v>
      </c>
      <c r="D40" s="37">
        <v>4025.1824841500006</v>
      </c>
      <c r="E40" s="37">
        <v>3562.3451037200002</v>
      </c>
      <c r="F40" s="37">
        <v>3196.0822483199995</v>
      </c>
      <c r="G40" s="37">
        <v>3471.0312683799993</v>
      </c>
      <c r="H40" s="37">
        <v>3115.6698071000005</v>
      </c>
      <c r="I40" s="37">
        <v>2789.510614379999</v>
      </c>
      <c r="J40" s="37">
        <v>2646.0278438599989</v>
      </c>
      <c r="K40" s="37">
        <v>2312.3695520799993</v>
      </c>
      <c r="L40" s="37">
        <v>2357.8726463000007</v>
      </c>
      <c r="M40" s="37">
        <v>2989.6328452499997</v>
      </c>
      <c r="N40" s="37">
        <v>3669.8822463000001</v>
      </c>
      <c r="O40" s="37">
        <v>4617.7866736199994</v>
      </c>
      <c r="P40" s="37">
        <v>4720.2786424399992</v>
      </c>
      <c r="Q40" s="37">
        <v>6902.0231193800028</v>
      </c>
      <c r="R40" s="37">
        <v>8113.0657896099974</v>
      </c>
      <c r="S40" s="37">
        <v>9137.3517521700014</v>
      </c>
      <c r="T40" s="37">
        <v>8801.6490629799991</v>
      </c>
      <c r="U40" s="37">
        <v>6233.1071891200008</v>
      </c>
      <c r="V40" s="37">
        <v>4719.0065798599999</v>
      </c>
      <c r="W40" s="37">
        <v>4790.0862844599997</v>
      </c>
      <c r="X40" s="37">
        <v>5007.3227708700006</v>
      </c>
      <c r="Y40" s="37">
        <v>4859.4541623699997</v>
      </c>
      <c r="Z40" s="37">
        <v>4387.4450271399983</v>
      </c>
      <c r="AA40" s="37">
        <v>4312.4118413799997</v>
      </c>
      <c r="AB40" s="37">
        <v>4575.6234047100006</v>
      </c>
      <c r="AC40" s="37">
        <v>5081.9487955600007</v>
      </c>
      <c r="AD40" s="37">
        <v>5518.3301485299999</v>
      </c>
      <c r="AE40" s="37">
        <v>4856.6805999099997</v>
      </c>
      <c r="AF40" s="37">
        <v>4992.4757345200005</v>
      </c>
      <c r="AG40" s="37">
        <v>5154.0904470800006</v>
      </c>
      <c r="AH40" s="37">
        <v>5465.6894856500003</v>
      </c>
      <c r="AI40" s="37">
        <v>4926.53075334</v>
      </c>
      <c r="AJ40" s="37">
        <v>5597.1648858100007</v>
      </c>
      <c r="AK40" s="37">
        <v>5566.5365439999987</v>
      </c>
      <c r="AL40" s="37">
        <v>5759.4195335300001</v>
      </c>
      <c r="AM40" s="37">
        <v>5340.3474514300024</v>
      </c>
      <c r="AN40" s="37">
        <v>5923.7336333000012</v>
      </c>
      <c r="AO40" s="37">
        <v>6184.3285277299992</v>
      </c>
      <c r="AP40" s="37">
        <v>6357.0157848399986</v>
      </c>
      <c r="AQ40" s="37">
        <v>5853.7095794099996</v>
      </c>
      <c r="AR40" s="37">
        <v>6303.6265149400006</v>
      </c>
      <c r="AS40" s="37">
        <v>6730.6034899400001</v>
      </c>
      <c r="AT40" s="37">
        <v>6505.0906337899996</v>
      </c>
      <c r="AU40" s="37">
        <v>5350.111516330001</v>
      </c>
      <c r="AV40" s="37">
        <v>4830.0862201800001</v>
      </c>
      <c r="AW40" s="37">
        <v>5246.7687441699991</v>
      </c>
      <c r="AX40" s="37">
        <v>4949.6606765399993</v>
      </c>
      <c r="AY40" s="37">
        <v>4713.9355314900013</v>
      </c>
      <c r="AZ40" s="37">
        <v>3969.7595465199993</v>
      </c>
      <c r="BA40" s="37">
        <v>3815.4613947799999</v>
      </c>
      <c r="BB40" s="37">
        <v>4373.2125451500006</v>
      </c>
      <c r="BC40" s="37">
        <v>3502.0794008900007</v>
      </c>
      <c r="BD40" s="37">
        <v>3733.58693868</v>
      </c>
      <c r="BE40" s="37">
        <v>4182.1136780900006</v>
      </c>
      <c r="BF40" s="37">
        <v>4116.8804319799992</v>
      </c>
      <c r="BG40" s="37">
        <v>3776.3705227000005</v>
      </c>
      <c r="BH40" s="37">
        <v>3998.5429099400008</v>
      </c>
      <c r="BI40" s="37">
        <v>4970.2140517400003</v>
      </c>
      <c r="BJ40" s="37">
        <v>5404.1270018499999</v>
      </c>
      <c r="BK40" s="37">
        <v>5257.8374355799988</v>
      </c>
      <c r="BL40" s="37">
        <v>5177.17093957</v>
      </c>
      <c r="BM40" s="37">
        <v>5194.1027379700008</v>
      </c>
      <c r="BN40" s="37">
        <v>3927.4098029900006</v>
      </c>
      <c r="BO40" s="37">
        <v>2619.4409459799995</v>
      </c>
      <c r="BP40" s="37">
        <v>2249.6265730399996</v>
      </c>
      <c r="BQ40" s="37">
        <v>2679.2320439600003</v>
      </c>
      <c r="BR40" s="37">
        <v>2450.5872584100002</v>
      </c>
      <c r="BS40" s="37">
        <v>2338.3504226699997</v>
      </c>
      <c r="BT40" s="37">
        <v>2176.1334012500001</v>
      </c>
      <c r="BU40" s="37">
        <v>2760.6968446699998</v>
      </c>
      <c r="BV40" s="37">
        <v>3059.8958095599992</v>
      </c>
      <c r="BW40" s="37">
        <v>2479.0112568</v>
      </c>
      <c r="BX40" s="37">
        <v>2943.5278522400017</v>
      </c>
      <c r="BY40" s="37">
        <v>2862.1609900999997</v>
      </c>
      <c r="BZ40" s="37">
        <v>3236.0949200700002</v>
      </c>
      <c r="CA40" s="37">
        <v>3001.5147668100012</v>
      </c>
      <c r="CB40" s="37">
        <v>2740.4646488000008</v>
      </c>
      <c r="CC40" s="37">
        <v>2865.3197509499996</v>
      </c>
      <c r="CD40" s="37">
        <v>3292.8719971799997</v>
      </c>
      <c r="CE40" s="37">
        <v>2833.8995911100001</v>
      </c>
      <c r="CF40" s="37">
        <v>3759.7398081099991</v>
      </c>
      <c r="CG40" s="37">
        <v>3320.7690296700002</v>
      </c>
      <c r="CH40" s="37">
        <v>3987.8468813199997</v>
      </c>
      <c r="CI40" s="37">
        <v>3615.2277449700005</v>
      </c>
      <c r="CJ40" s="37">
        <v>4240.7383631800012</v>
      </c>
      <c r="CK40" s="37">
        <v>4150.5702340799999</v>
      </c>
      <c r="CL40" s="37">
        <v>4289.632127060001</v>
      </c>
      <c r="CM40" s="37">
        <v>3818.4033475300002</v>
      </c>
      <c r="CN40" s="37">
        <v>4101.0016100800003</v>
      </c>
      <c r="CO40" s="37">
        <v>4404.4109032799997</v>
      </c>
      <c r="CP40" s="37">
        <v>5071.7776994999995</v>
      </c>
      <c r="CQ40" s="37">
        <v>4853.0703255299977</v>
      </c>
      <c r="CR40" s="37">
        <v>4345.6611150600002</v>
      </c>
      <c r="CS40" s="37">
        <v>5469.2782488300008</v>
      </c>
      <c r="CT40" s="37">
        <v>3578.1576903200016</v>
      </c>
      <c r="CU40" s="37">
        <v>3263.0123511299994</v>
      </c>
      <c r="CV40" s="37">
        <v>3106.782055990001</v>
      </c>
      <c r="CW40" s="37">
        <v>3287.6813291100002</v>
      </c>
      <c r="CX40" s="37">
        <v>3308.6047483399989</v>
      </c>
      <c r="CY40" s="37">
        <v>3403.1608420800003</v>
      </c>
      <c r="CZ40" s="37">
        <v>4089.6835631700001</v>
      </c>
      <c r="DA40" s="37">
        <v>4437.74342075</v>
      </c>
      <c r="DB40" s="37">
        <v>4369.9477588199998</v>
      </c>
      <c r="DC40" s="37">
        <v>4976.9368489400013</v>
      </c>
      <c r="DD40" s="37">
        <v>5514.1385138700007</v>
      </c>
      <c r="DE40" s="37">
        <v>5522.3712760400012</v>
      </c>
      <c r="DF40" s="37">
        <v>6129.1536667499977</v>
      </c>
      <c r="DG40" s="37">
        <v>5867.9022715199999</v>
      </c>
      <c r="DH40" s="37">
        <v>6271.2035752800002</v>
      </c>
      <c r="DI40" s="37">
        <v>6278.4695422999976</v>
      </c>
      <c r="DJ40" s="37">
        <v>6023.4506981999984</v>
      </c>
      <c r="DK40" s="37">
        <v>5463.8198529299989</v>
      </c>
      <c r="DL40" s="37">
        <v>5553.1064186499998</v>
      </c>
      <c r="DM40" s="37">
        <v>5059.7292626200006</v>
      </c>
      <c r="DN40" s="37">
        <v>5400.8559905800012</v>
      </c>
      <c r="DO40" s="37">
        <v>5500.6008496999984</v>
      </c>
      <c r="DP40" s="37">
        <v>5540.7120569800009</v>
      </c>
      <c r="DQ40" s="37">
        <v>5082.64705022</v>
      </c>
      <c r="DR40" s="37">
        <v>5838.9403030000003</v>
      </c>
      <c r="DS40" s="37">
        <v>6376.2816021999988</v>
      </c>
      <c r="DT40" s="37">
        <v>6782.5397567599985</v>
      </c>
      <c r="DU40" s="37">
        <v>7130.4078508099983</v>
      </c>
      <c r="DV40" s="37">
        <v>8081.8095087399997</v>
      </c>
      <c r="DW40" s="37">
        <v>8379.2083557300011</v>
      </c>
      <c r="DX40" s="37">
        <v>9005.9011449200043</v>
      </c>
      <c r="DY40" s="37">
        <v>9593.8618163599986</v>
      </c>
      <c r="DZ40" s="37">
        <v>9975.53306514</v>
      </c>
      <c r="EA40" s="37">
        <v>9495.6251253099999</v>
      </c>
      <c r="EB40" s="37">
        <v>10887.508674339995</v>
      </c>
      <c r="EC40" s="37">
        <v>10424.501165710002</v>
      </c>
      <c r="ED40" s="37">
        <v>10704.52825175</v>
      </c>
      <c r="EE40" s="37">
        <v>9495.1810748000007</v>
      </c>
      <c r="EF40" s="37">
        <v>8972.0539167299976</v>
      </c>
      <c r="EG40" s="37">
        <v>7380.5190980699981</v>
      </c>
      <c r="EH40" s="37">
        <v>6082.331933970002</v>
      </c>
    </row>
    <row r="41" spans="1:138" x14ac:dyDescent="0.2">
      <c r="A41" s="38" t="s">
        <v>32</v>
      </c>
      <c r="B41" s="37">
        <v>0</v>
      </c>
      <c r="C41" s="37">
        <v>0</v>
      </c>
      <c r="D41" s="37">
        <v>0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14917.490132890001</v>
      </c>
      <c r="AT41" s="37">
        <v>14718.141782840001</v>
      </c>
      <c r="AU41" s="37">
        <v>14464.921763869999</v>
      </c>
      <c r="AV41" s="37">
        <v>13473.117256419999</v>
      </c>
      <c r="AW41" s="37">
        <v>12211.21374877</v>
      </c>
      <c r="AX41" s="37">
        <v>10620.7987758</v>
      </c>
      <c r="AY41" s="37">
        <v>12902.81329783</v>
      </c>
      <c r="AZ41" s="37">
        <v>12212.753230310002</v>
      </c>
      <c r="BA41" s="37">
        <v>11536.169252420001</v>
      </c>
      <c r="BB41" s="37">
        <v>12860.13259718</v>
      </c>
      <c r="BC41" s="37">
        <v>11530.397985330001</v>
      </c>
      <c r="BD41" s="37">
        <v>13134.573587269999</v>
      </c>
      <c r="BE41" s="37">
        <v>11962.80300369</v>
      </c>
      <c r="BF41" s="37">
        <v>11832.939595110001</v>
      </c>
      <c r="BG41" s="37">
        <v>11748.31160746</v>
      </c>
      <c r="BH41" s="37">
        <v>9981.1494965999991</v>
      </c>
      <c r="BI41" s="37">
        <v>8806.9592654000007</v>
      </c>
      <c r="BJ41" s="37">
        <v>10963.152922220001</v>
      </c>
      <c r="BK41" s="37">
        <v>9674.7717124699993</v>
      </c>
      <c r="BL41" s="37">
        <v>8632.3849525000005</v>
      </c>
      <c r="BM41" s="37">
        <v>7049.3100604699994</v>
      </c>
      <c r="BN41" s="37">
        <v>10038.292166610001</v>
      </c>
      <c r="BO41" s="37">
        <v>9921.3322702199985</v>
      </c>
      <c r="BP41" s="37">
        <v>7052.7031320000006</v>
      </c>
      <c r="BQ41" s="37">
        <v>8404.5309994099989</v>
      </c>
      <c r="BR41" s="37">
        <v>9375.3157902300009</v>
      </c>
      <c r="BS41" s="37">
        <v>8824.3193940700003</v>
      </c>
      <c r="BT41" s="37">
        <v>8079.4980319400001</v>
      </c>
      <c r="BU41" s="37">
        <v>8013.5337306700003</v>
      </c>
      <c r="BV41" s="37">
        <v>9620.3662621699987</v>
      </c>
      <c r="BW41" s="37">
        <v>10880.735123530001</v>
      </c>
      <c r="BX41" s="37">
        <v>10732.975047010001</v>
      </c>
      <c r="BY41" s="37">
        <v>12158.99170688</v>
      </c>
      <c r="BZ41" s="37">
        <v>11372.74024495</v>
      </c>
      <c r="CA41" s="37">
        <v>13302.4801529</v>
      </c>
      <c r="CB41" s="37">
        <v>12058.52375627</v>
      </c>
      <c r="CC41" s="37">
        <v>12539.78908061</v>
      </c>
      <c r="CD41" s="37">
        <v>12355.815387269999</v>
      </c>
      <c r="CE41" s="37">
        <v>14072.116990959999</v>
      </c>
      <c r="CF41" s="37">
        <v>16886.762338619999</v>
      </c>
      <c r="CG41" s="37">
        <v>14994.760683</v>
      </c>
      <c r="CH41" s="37">
        <v>15645.349080979999</v>
      </c>
      <c r="CI41" s="37">
        <v>17226.087063160001</v>
      </c>
      <c r="CJ41" s="37">
        <v>16247.01712257</v>
      </c>
      <c r="CK41" s="37">
        <v>19409.587088699998</v>
      </c>
      <c r="CL41" s="37">
        <v>18585.857613910001</v>
      </c>
      <c r="CM41" s="37">
        <v>19315.92513041</v>
      </c>
      <c r="CN41" s="37">
        <v>18476.25108351</v>
      </c>
      <c r="CO41" s="37">
        <v>19755.77904908</v>
      </c>
      <c r="CP41" s="37">
        <v>22160.630538429999</v>
      </c>
      <c r="CQ41" s="37">
        <v>20083.710043989999</v>
      </c>
      <c r="CR41" s="37">
        <v>19531.841734959999</v>
      </c>
      <c r="CS41" s="37">
        <v>18357.025009509998</v>
      </c>
      <c r="CT41" s="37">
        <v>17893.960300999999</v>
      </c>
      <c r="CU41" s="37">
        <v>17857.028916470001</v>
      </c>
      <c r="CV41" s="37">
        <v>17891.380106420002</v>
      </c>
      <c r="CW41" s="37">
        <v>21635.308632479999</v>
      </c>
      <c r="CX41" s="37">
        <v>22307.056486779999</v>
      </c>
      <c r="CY41" s="37">
        <v>20420.267847399999</v>
      </c>
      <c r="CZ41" s="37">
        <v>19727.517982819998</v>
      </c>
      <c r="DA41" s="37">
        <v>23475.041691630002</v>
      </c>
      <c r="DB41" s="37">
        <v>24898.929992210004</v>
      </c>
      <c r="DC41" s="37">
        <v>26687.06915671</v>
      </c>
      <c r="DD41" s="37">
        <v>25279.862124249998</v>
      </c>
      <c r="DE41" s="37">
        <v>23472.350227299998</v>
      </c>
      <c r="DF41" s="37">
        <v>23362.938424</v>
      </c>
      <c r="DG41" s="37">
        <v>23002.643096939999</v>
      </c>
      <c r="DH41" s="37">
        <v>22808.685511399999</v>
      </c>
      <c r="DI41" s="37">
        <v>22364.204741370002</v>
      </c>
      <c r="DJ41" s="37">
        <v>24425.777614099999</v>
      </c>
      <c r="DK41" s="37">
        <v>21960.411967870001</v>
      </c>
      <c r="DL41" s="37">
        <v>21058.169472020003</v>
      </c>
      <c r="DM41" s="37">
        <v>20365.094208670002</v>
      </c>
      <c r="DN41" s="37">
        <v>23369.9009224</v>
      </c>
      <c r="DO41" s="37">
        <v>23151.352454430002</v>
      </c>
      <c r="DP41" s="37">
        <v>22346.88334652</v>
      </c>
      <c r="DQ41" s="37">
        <v>25204.738178959997</v>
      </c>
      <c r="DR41" s="37">
        <v>28508.927934309999</v>
      </c>
      <c r="DS41" s="37">
        <v>27953.506345950002</v>
      </c>
      <c r="DT41" s="37">
        <v>29085.073616269998</v>
      </c>
      <c r="DU41" s="37">
        <v>29266.441396779999</v>
      </c>
      <c r="DV41" s="37">
        <v>33116.920040230005</v>
      </c>
      <c r="DW41" s="37">
        <v>30075.15337326</v>
      </c>
      <c r="DX41" s="37">
        <v>30132.496078709999</v>
      </c>
      <c r="DY41" s="37">
        <v>30914.715993419999</v>
      </c>
      <c r="DZ41" s="37">
        <v>29166.961398890002</v>
      </c>
      <c r="EA41" s="37">
        <v>25807.181235550001</v>
      </c>
      <c r="EB41" s="37">
        <v>22161.125977399999</v>
      </c>
      <c r="EC41" s="37">
        <v>22595.641888030001</v>
      </c>
      <c r="ED41" s="37">
        <v>19770.23052089</v>
      </c>
      <c r="EE41" s="37">
        <v>16512.13270762</v>
      </c>
      <c r="EF41" s="37">
        <v>15655.522274499999</v>
      </c>
      <c r="EG41" s="37">
        <v>15075.068216899999</v>
      </c>
      <c r="EH41" s="37">
        <v>14688.6463931</v>
      </c>
    </row>
    <row r="42" spans="1:138" x14ac:dyDescent="0.2">
      <c r="A42" s="38" t="s">
        <v>34</v>
      </c>
      <c r="B42" s="37">
        <v>14681.04127156</v>
      </c>
      <c r="C42" s="37">
        <v>13720.102837170001</v>
      </c>
      <c r="D42" s="37">
        <v>15225.87218549</v>
      </c>
      <c r="E42" s="37">
        <v>14323.58921142</v>
      </c>
      <c r="F42" s="37">
        <v>15342.107819500001</v>
      </c>
      <c r="G42" s="37">
        <v>13486.435471249999</v>
      </c>
      <c r="H42" s="37">
        <v>14947.4273804</v>
      </c>
      <c r="I42" s="37">
        <v>12117.72270151</v>
      </c>
      <c r="J42" s="37">
        <v>16504.971874340001</v>
      </c>
      <c r="K42" s="37">
        <v>15422.263195789999</v>
      </c>
      <c r="L42" s="37">
        <v>16757.959833790002</v>
      </c>
      <c r="M42" s="37">
        <v>18331.72211001</v>
      </c>
      <c r="N42" s="37">
        <v>19030.044099209998</v>
      </c>
      <c r="O42" s="37">
        <v>16650.917400899998</v>
      </c>
      <c r="P42" s="37">
        <v>18918.22476311</v>
      </c>
      <c r="Q42" s="37">
        <v>23446.544688319998</v>
      </c>
      <c r="R42" s="37">
        <v>24369.11377942</v>
      </c>
      <c r="S42" s="37">
        <v>19070.024508820003</v>
      </c>
      <c r="T42" s="37">
        <v>19238.72399762</v>
      </c>
      <c r="U42" s="37">
        <v>14018.339055349999</v>
      </c>
      <c r="V42" s="37">
        <v>20278.332730490001</v>
      </c>
      <c r="W42" s="37">
        <v>19322.59341935</v>
      </c>
      <c r="X42" s="37">
        <v>20399.260035970001</v>
      </c>
      <c r="Y42" s="37">
        <v>21659.384954629997</v>
      </c>
      <c r="Z42" s="37">
        <v>20433.130590690002</v>
      </c>
      <c r="AA42" s="37">
        <v>18636.905193679999</v>
      </c>
      <c r="AB42" s="37">
        <v>22841.771224559998</v>
      </c>
      <c r="AC42" s="37">
        <v>22904.77530171</v>
      </c>
      <c r="AD42" s="37">
        <v>21446.1066159</v>
      </c>
      <c r="AE42" s="37">
        <v>19104.52829763</v>
      </c>
      <c r="AF42" s="37">
        <v>20234.102611459999</v>
      </c>
      <c r="AG42" s="37">
        <v>21163.391573820001</v>
      </c>
      <c r="AH42" s="37">
        <v>20701.20692465</v>
      </c>
      <c r="AI42" s="37">
        <v>16069.928546679999</v>
      </c>
      <c r="AJ42" s="37">
        <v>20862.687209399999</v>
      </c>
      <c r="AK42" s="37">
        <v>18295.804199799997</v>
      </c>
      <c r="AL42" s="37">
        <v>22992.324602929999</v>
      </c>
      <c r="AM42" s="37">
        <v>18069.540124800002</v>
      </c>
      <c r="AN42" s="37">
        <v>20647.99123489</v>
      </c>
      <c r="AO42" s="37">
        <v>16076.61496664</v>
      </c>
      <c r="AP42" s="37">
        <v>19450.299929270001</v>
      </c>
      <c r="AQ42" s="37">
        <v>15910.05748209</v>
      </c>
      <c r="AR42" s="37">
        <v>14891.382119090002</v>
      </c>
      <c r="AS42" s="37">
        <v>0</v>
      </c>
      <c r="AT42" s="37">
        <v>0</v>
      </c>
      <c r="AU42" s="37">
        <v>0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>
        <v>0</v>
      </c>
      <c r="BM42" s="37">
        <v>0</v>
      </c>
      <c r="BN42" s="37">
        <v>0</v>
      </c>
      <c r="BO42" s="37">
        <v>0</v>
      </c>
      <c r="BP42" s="37">
        <v>0</v>
      </c>
      <c r="BQ42" s="37">
        <v>0</v>
      </c>
      <c r="BR42" s="37">
        <v>0</v>
      </c>
      <c r="BS42" s="37">
        <v>0</v>
      </c>
      <c r="BT42" s="37">
        <v>0</v>
      </c>
      <c r="BU42" s="37">
        <v>0</v>
      </c>
      <c r="BV42" s="37">
        <v>0</v>
      </c>
      <c r="BW42" s="37">
        <v>0</v>
      </c>
      <c r="BX42" s="37">
        <v>0</v>
      </c>
      <c r="BY42" s="37">
        <v>0</v>
      </c>
      <c r="BZ42" s="37">
        <v>0</v>
      </c>
      <c r="CA42" s="37">
        <v>0</v>
      </c>
      <c r="CB42" s="37">
        <v>0</v>
      </c>
      <c r="CC42" s="37">
        <v>0</v>
      </c>
      <c r="CD42" s="37">
        <v>0</v>
      </c>
      <c r="CE42" s="37">
        <v>0</v>
      </c>
      <c r="CF42" s="37">
        <v>0</v>
      </c>
      <c r="CG42" s="37">
        <v>0</v>
      </c>
      <c r="CH42" s="37">
        <v>0</v>
      </c>
      <c r="CI42" s="37">
        <v>0</v>
      </c>
      <c r="CJ42" s="37">
        <v>0</v>
      </c>
      <c r="CK42" s="37">
        <v>0</v>
      </c>
      <c r="CL42" s="37">
        <v>0</v>
      </c>
      <c r="CM42" s="37">
        <v>0</v>
      </c>
      <c r="CN42" s="37">
        <v>0</v>
      </c>
      <c r="CO42" s="37">
        <v>0</v>
      </c>
      <c r="CP42" s="37">
        <v>0</v>
      </c>
      <c r="CQ42" s="37">
        <v>0</v>
      </c>
      <c r="CR42" s="37">
        <v>0</v>
      </c>
      <c r="CS42" s="37">
        <v>0</v>
      </c>
      <c r="CT42" s="37">
        <v>0</v>
      </c>
      <c r="CU42" s="37">
        <v>0</v>
      </c>
      <c r="CV42" s="37">
        <v>0</v>
      </c>
      <c r="CW42" s="37">
        <v>0</v>
      </c>
      <c r="CX42" s="37">
        <v>0</v>
      </c>
      <c r="CY42" s="37">
        <v>0</v>
      </c>
      <c r="CZ42" s="37">
        <v>0</v>
      </c>
      <c r="DA42" s="37">
        <v>0</v>
      </c>
      <c r="DB42" s="37">
        <v>0</v>
      </c>
      <c r="DC42" s="37">
        <v>0</v>
      </c>
      <c r="DD42" s="37">
        <v>0</v>
      </c>
      <c r="DE42" s="37">
        <v>0</v>
      </c>
      <c r="DF42" s="37">
        <v>0</v>
      </c>
      <c r="DG42" s="37">
        <v>0</v>
      </c>
      <c r="DH42" s="37">
        <v>0</v>
      </c>
      <c r="DI42" s="37">
        <v>0</v>
      </c>
      <c r="DJ42" s="37">
        <v>0</v>
      </c>
      <c r="DK42" s="37">
        <v>0</v>
      </c>
      <c r="DL42" s="37">
        <v>0</v>
      </c>
      <c r="DM42" s="37">
        <v>0</v>
      </c>
      <c r="DN42" s="37">
        <v>0</v>
      </c>
      <c r="DO42" s="37">
        <v>0</v>
      </c>
      <c r="DP42" s="37">
        <v>0</v>
      </c>
      <c r="DQ42" s="37">
        <v>0</v>
      </c>
      <c r="DR42" s="37">
        <v>0</v>
      </c>
      <c r="DS42" s="37">
        <v>0</v>
      </c>
      <c r="DT42" s="37">
        <v>0</v>
      </c>
      <c r="DU42" s="37">
        <v>0</v>
      </c>
      <c r="DV42" s="37">
        <v>0</v>
      </c>
      <c r="DW42" s="37">
        <v>0</v>
      </c>
      <c r="DX42" s="37">
        <v>0</v>
      </c>
      <c r="DY42" s="37">
        <v>0</v>
      </c>
      <c r="DZ42" s="37">
        <v>0</v>
      </c>
      <c r="EA42" s="37">
        <v>0</v>
      </c>
      <c r="EB42" s="37">
        <v>0</v>
      </c>
      <c r="EC42" s="37">
        <v>0</v>
      </c>
      <c r="ED42" s="37">
        <v>0</v>
      </c>
      <c r="EE42" s="37">
        <v>0</v>
      </c>
      <c r="EF42" s="37">
        <v>0</v>
      </c>
      <c r="EG42" s="37">
        <v>0</v>
      </c>
      <c r="EH42" s="37">
        <v>0</v>
      </c>
    </row>
    <row r="43" spans="1:138" x14ac:dyDescent="0.2">
      <c r="A43" s="38" t="s">
        <v>33</v>
      </c>
      <c r="B43" s="37">
        <v>0</v>
      </c>
      <c r="C43" s="37">
        <v>0</v>
      </c>
      <c r="D43" s="37">
        <v>0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6845.9483686000003</v>
      </c>
      <c r="AT43" s="37">
        <v>6468.0282050999995</v>
      </c>
      <c r="AU43" s="37">
        <v>6347.0515231700001</v>
      </c>
      <c r="AV43" s="37">
        <v>5692.89465466</v>
      </c>
      <c r="AW43" s="37">
        <v>4833.4410035800001</v>
      </c>
      <c r="AX43" s="37">
        <v>5227.1128919300008</v>
      </c>
      <c r="AY43" s="37">
        <v>5387.2556388000003</v>
      </c>
      <c r="AZ43" s="37">
        <v>4835.2694887999996</v>
      </c>
      <c r="BA43" s="37">
        <v>5016.2388208800003</v>
      </c>
      <c r="BB43" s="37">
        <v>4653.49313231</v>
      </c>
      <c r="BC43" s="37">
        <v>5159.6947063299995</v>
      </c>
      <c r="BD43" s="37">
        <v>5564.4386994300003</v>
      </c>
      <c r="BE43" s="37">
        <v>5787.6631838200001</v>
      </c>
      <c r="BF43" s="37">
        <v>4019.5674464100002</v>
      </c>
      <c r="BG43" s="37">
        <v>5512.6980530399996</v>
      </c>
      <c r="BH43" s="37">
        <v>4245.96906141</v>
      </c>
      <c r="BI43" s="37">
        <v>3836.07179447</v>
      </c>
      <c r="BJ43" s="37">
        <v>4820.13227018</v>
      </c>
      <c r="BK43" s="37">
        <v>5458.9722103499998</v>
      </c>
      <c r="BL43" s="37">
        <v>5891.8054646800001</v>
      </c>
      <c r="BM43" s="37">
        <v>4120.5294915100003</v>
      </c>
      <c r="BN43" s="37">
        <v>4482.3423641600002</v>
      </c>
      <c r="BO43" s="37">
        <v>3196.5957986399999</v>
      </c>
      <c r="BP43" s="37">
        <v>4311.0039062599999</v>
      </c>
      <c r="BQ43" s="37">
        <v>3393.5733241400003</v>
      </c>
      <c r="BR43" s="37">
        <v>3849.11047577</v>
      </c>
      <c r="BS43" s="37">
        <v>3573.2747925100002</v>
      </c>
      <c r="BT43" s="37">
        <v>3758.3715279299995</v>
      </c>
      <c r="BU43" s="37">
        <v>3492.9090082900002</v>
      </c>
      <c r="BV43" s="37">
        <v>4140.8914316</v>
      </c>
      <c r="BW43" s="37">
        <v>3626.24351626</v>
      </c>
      <c r="BX43" s="37">
        <v>4265.8217655099998</v>
      </c>
      <c r="BY43" s="37">
        <v>4189.2415933499997</v>
      </c>
      <c r="BZ43" s="37">
        <v>4328.5472300900001</v>
      </c>
      <c r="CA43" s="37">
        <v>3938.6995082099997</v>
      </c>
      <c r="CB43" s="37">
        <v>3286.7800678799999</v>
      </c>
      <c r="CC43" s="37">
        <v>3853.2560006900003</v>
      </c>
      <c r="CD43" s="37">
        <v>4105.1213722100001</v>
      </c>
      <c r="CE43" s="37">
        <v>4136.8961261200002</v>
      </c>
      <c r="CF43" s="37">
        <v>4443.8963884599998</v>
      </c>
      <c r="CG43" s="37">
        <v>3989.5802074200001</v>
      </c>
      <c r="CH43" s="37">
        <v>4394.4140826900002</v>
      </c>
      <c r="CI43" s="37">
        <v>4699.9157532899999</v>
      </c>
      <c r="CJ43" s="37">
        <v>5116.5647578099997</v>
      </c>
      <c r="CK43" s="37">
        <v>4408.70839626</v>
      </c>
      <c r="CL43" s="37">
        <v>5074.3112753900004</v>
      </c>
      <c r="CM43" s="37">
        <v>4066.87990343</v>
      </c>
      <c r="CN43" s="37">
        <v>4594.3723439799996</v>
      </c>
      <c r="CO43" s="37">
        <v>4141.6533337599994</v>
      </c>
      <c r="CP43" s="37">
        <v>4250.1164251</v>
      </c>
      <c r="CQ43" s="37">
        <v>4628.6566992099997</v>
      </c>
      <c r="CR43" s="37">
        <v>5496.8681780900006</v>
      </c>
      <c r="CS43" s="37">
        <v>5148.1468015600003</v>
      </c>
      <c r="CT43" s="37">
        <v>0</v>
      </c>
      <c r="CU43" s="37">
        <v>0</v>
      </c>
      <c r="CV43" s="37">
        <v>0</v>
      </c>
      <c r="CW43" s="37">
        <v>0</v>
      </c>
      <c r="CX43" s="37">
        <v>0</v>
      </c>
      <c r="CY43" s="37">
        <v>0</v>
      </c>
      <c r="CZ43" s="37">
        <v>0</v>
      </c>
      <c r="DA43" s="37">
        <v>0</v>
      </c>
      <c r="DB43" s="37">
        <v>0</v>
      </c>
      <c r="DC43" s="37">
        <v>0</v>
      </c>
      <c r="DD43" s="37">
        <v>0</v>
      </c>
      <c r="DE43" s="37">
        <v>0</v>
      </c>
      <c r="DF43" s="37">
        <v>0</v>
      </c>
      <c r="DG43" s="37">
        <v>0</v>
      </c>
      <c r="DH43" s="37">
        <v>0</v>
      </c>
      <c r="DI43" s="37">
        <v>0</v>
      </c>
      <c r="DJ43" s="37">
        <v>0</v>
      </c>
      <c r="DK43" s="37">
        <v>0</v>
      </c>
      <c r="DL43" s="37">
        <v>0</v>
      </c>
      <c r="DM43" s="37">
        <v>0</v>
      </c>
      <c r="DN43" s="37">
        <v>0</v>
      </c>
      <c r="DO43" s="37">
        <v>0</v>
      </c>
      <c r="DP43" s="37">
        <v>0</v>
      </c>
      <c r="DQ43" s="37">
        <v>0</v>
      </c>
      <c r="DR43" s="37">
        <v>0</v>
      </c>
      <c r="DS43" s="37">
        <v>0</v>
      </c>
      <c r="DT43" s="37">
        <v>0</v>
      </c>
      <c r="DU43" s="37">
        <v>0</v>
      </c>
      <c r="DV43" s="37">
        <v>0</v>
      </c>
      <c r="DW43" s="37">
        <v>0</v>
      </c>
      <c r="DX43" s="37">
        <v>0</v>
      </c>
      <c r="DY43" s="37">
        <v>0</v>
      </c>
      <c r="DZ43" s="37">
        <v>0</v>
      </c>
      <c r="EA43" s="37">
        <v>0</v>
      </c>
      <c r="EB43" s="37">
        <v>0</v>
      </c>
      <c r="EC43" s="37">
        <v>0</v>
      </c>
      <c r="ED43" s="37">
        <v>0</v>
      </c>
      <c r="EE43" s="37">
        <v>0</v>
      </c>
      <c r="EF43" s="37">
        <v>0</v>
      </c>
      <c r="EG43" s="37">
        <v>0</v>
      </c>
      <c r="EH43" s="37">
        <v>0</v>
      </c>
    </row>
    <row r="44" spans="1:138" x14ac:dyDescent="0.2">
      <c r="A44" s="38" t="s">
        <v>35</v>
      </c>
      <c r="B44" s="37">
        <v>5257.55360501</v>
      </c>
      <c r="C44" s="37">
        <v>4410.5460861000001</v>
      </c>
      <c r="D44" s="37">
        <v>7241.55696128</v>
      </c>
      <c r="E44" s="37">
        <v>6067.7753812999999</v>
      </c>
      <c r="F44" s="37">
        <v>4020.1974732799999</v>
      </c>
      <c r="G44" s="37">
        <v>4541.7728606000001</v>
      </c>
      <c r="H44" s="37">
        <v>3250.3947048</v>
      </c>
      <c r="I44" s="37">
        <v>3046.1662215699998</v>
      </c>
      <c r="J44" s="37">
        <v>3308.3464083899999</v>
      </c>
      <c r="K44" s="37">
        <v>4245.3483481500007</v>
      </c>
      <c r="L44" s="37">
        <v>4901.6603289200002</v>
      </c>
      <c r="M44" s="37">
        <v>4865.4225706800007</v>
      </c>
      <c r="N44" s="37">
        <v>6667.1044790599999</v>
      </c>
      <c r="O44" s="37">
        <v>6327.2879068100001</v>
      </c>
      <c r="P44" s="37">
        <v>5583.2634105300003</v>
      </c>
      <c r="Q44" s="37">
        <v>6359.0396684899997</v>
      </c>
      <c r="R44" s="37">
        <v>7159.8842910500007</v>
      </c>
      <c r="S44" s="37">
        <v>6431.2466973199998</v>
      </c>
      <c r="T44" s="37">
        <v>6162.1693951799998</v>
      </c>
      <c r="U44" s="37">
        <v>7290.6893939299998</v>
      </c>
      <c r="V44" s="37">
        <v>7226.5297473200008</v>
      </c>
      <c r="W44" s="37">
        <v>7706.4253841</v>
      </c>
      <c r="X44" s="37">
        <v>6584.2007758999998</v>
      </c>
      <c r="Y44" s="37">
        <v>5516.7661829600002</v>
      </c>
      <c r="Z44" s="37">
        <v>6379.0632537199999</v>
      </c>
      <c r="AA44" s="37">
        <v>6073.1024266000004</v>
      </c>
      <c r="AB44" s="37">
        <v>5677.4003851099997</v>
      </c>
      <c r="AC44" s="37">
        <v>6893.5643478100001</v>
      </c>
      <c r="AD44" s="37">
        <v>6106.7009568800004</v>
      </c>
      <c r="AE44" s="37">
        <v>5126.1728148100001</v>
      </c>
      <c r="AF44" s="37">
        <v>7420.0807829999994</v>
      </c>
      <c r="AG44" s="37">
        <v>7373.0778081200006</v>
      </c>
      <c r="AH44" s="37">
        <v>5934.4582915800002</v>
      </c>
      <c r="AI44" s="37">
        <v>8552.1210057400003</v>
      </c>
      <c r="AJ44" s="37">
        <v>6681.2648375299996</v>
      </c>
      <c r="AK44" s="37">
        <v>6041.97918355</v>
      </c>
      <c r="AL44" s="37">
        <v>5604.6447351200004</v>
      </c>
      <c r="AM44" s="37">
        <v>5301.6301144999998</v>
      </c>
      <c r="AN44" s="37">
        <v>6256.46918766</v>
      </c>
      <c r="AO44" s="37">
        <v>5990.3002253100003</v>
      </c>
      <c r="AP44" s="37">
        <v>5028.9353242899997</v>
      </c>
      <c r="AQ44" s="37">
        <v>6236.1056250000001</v>
      </c>
      <c r="AR44" s="37">
        <v>6255.8866190299996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  <c r="BN44" s="37">
        <v>0</v>
      </c>
      <c r="BO44" s="37">
        <v>0</v>
      </c>
      <c r="BP44" s="37">
        <v>0</v>
      </c>
      <c r="BQ44" s="37">
        <v>0</v>
      </c>
      <c r="BR44" s="37">
        <v>0</v>
      </c>
      <c r="BS44" s="37">
        <v>0</v>
      </c>
      <c r="BT44" s="37">
        <v>0</v>
      </c>
      <c r="BU44" s="37">
        <v>0</v>
      </c>
      <c r="BV44" s="37">
        <v>0</v>
      </c>
      <c r="BW44" s="37">
        <v>0</v>
      </c>
      <c r="BX44" s="37">
        <v>0</v>
      </c>
      <c r="BY44" s="37">
        <v>0</v>
      </c>
      <c r="BZ44" s="37">
        <v>0</v>
      </c>
      <c r="CA44" s="37">
        <v>0</v>
      </c>
      <c r="CB44" s="37">
        <v>0</v>
      </c>
      <c r="CC44" s="37">
        <v>0</v>
      </c>
      <c r="CD44" s="37">
        <v>0</v>
      </c>
      <c r="CE44" s="37">
        <v>0</v>
      </c>
      <c r="CF44" s="37">
        <v>0</v>
      </c>
      <c r="CG44" s="37">
        <v>0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0</v>
      </c>
      <c r="CP44" s="37">
        <v>0</v>
      </c>
      <c r="CQ44" s="37">
        <v>0</v>
      </c>
      <c r="CR44" s="37">
        <v>0</v>
      </c>
      <c r="CS44" s="37">
        <v>0</v>
      </c>
      <c r="CT44" s="37">
        <v>3412.8252819899999</v>
      </c>
      <c r="CU44" s="37">
        <v>2992.8857730899999</v>
      </c>
      <c r="CV44" s="37">
        <v>2657.3461634400001</v>
      </c>
      <c r="CW44" s="37">
        <v>2234.04989733</v>
      </c>
      <c r="CX44" s="37">
        <v>2433.6500552899997</v>
      </c>
      <c r="CY44" s="37">
        <v>2424.0785513400001</v>
      </c>
      <c r="CZ44" s="37">
        <v>2817.8625953599999</v>
      </c>
      <c r="DA44" s="37">
        <v>2826.29793526</v>
      </c>
      <c r="DB44" s="37">
        <v>3830.7982208100002</v>
      </c>
      <c r="DC44" s="37">
        <v>3184.9222410700004</v>
      </c>
      <c r="DD44" s="37">
        <v>3210.31364583</v>
      </c>
      <c r="DE44" s="37">
        <v>3570.4326296700001</v>
      </c>
      <c r="DF44" s="37">
        <v>2980.9396772800001</v>
      </c>
      <c r="DG44" s="37">
        <v>3091.0322835300003</v>
      </c>
      <c r="DH44" s="37">
        <v>3098.5609658000003</v>
      </c>
      <c r="DI44" s="37">
        <v>3325.48833577</v>
      </c>
      <c r="DJ44" s="37">
        <v>4056.4856748100001</v>
      </c>
      <c r="DK44" s="37">
        <v>3745.4479702500003</v>
      </c>
      <c r="DL44" s="37">
        <v>3640.2363454599999</v>
      </c>
      <c r="DM44" s="37">
        <v>4203.8685691600003</v>
      </c>
      <c r="DN44" s="37">
        <v>3265.5593093899997</v>
      </c>
      <c r="DO44" s="37">
        <v>3728.3140178000003</v>
      </c>
      <c r="DP44" s="37">
        <v>3680.6947805700001</v>
      </c>
      <c r="DQ44" s="37">
        <v>3624.4647302599997</v>
      </c>
      <c r="DR44" s="37">
        <v>4372.7682586800001</v>
      </c>
      <c r="DS44" s="37">
        <v>4815.3393155100002</v>
      </c>
      <c r="DT44" s="37">
        <v>4793.5424983499997</v>
      </c>
      <c r="DU44" s="37">
        <v>4805.7373062099996</v>
      </c>
      <c r="DV44" s="37">
        <v>5348.0762882800009</v>
      </c>
      <c r="DW44" s="37">
        <v>5112.6860731500001</v>
      </c>
      <c r="DX44" s="37">
        <v>4603.2738373800003</v>
      </c>
      <c r="DY44" s="37">
        <v>4518.3861096500004</v>
      </c>
      <c r="DZ44" s="37">
        <v>5185.3865063600006</v>
      </c>
      <c r="EA44" s="37">
        <v>5383.3936637200004</v>
      </c>
      <c r="EB44" s="37">
        <v>4483.7599121000003</v>
      </c>
      <c r="EC44" s="37">
        <v>4165.1076858300003</v>
      </c>
      <c r="ED44" s="37">
        <v>4239.2339495300002</v>
      </c>
      <c r="EE44" s="37">
        <v>3358.7734616600001</v>
      </c>
      <c r="EF44" s="37">
        <v>2811.2364379099999</v>
      </c>
      <c r="EG44" s="37">
        <v>3221.6795596000002</v>
      </c>
      <c r="EH44" s="37">
        <v>2559.7639405999998</v>
      </c>
    </row>
    <row r="45" spans="1:138" x14ac:dyDescent="0.2">
      <c r="A45" s="38" t="s">
        <v>49</v>
      </c>
      <c r="B45" s="37">
        <v>0</v>
      </c>
      <c r="C45" s="37">
        <v>0</v>
      </c>
      <c r="D45" s="37">
        <v>0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>
        <v>0</v>
      </c>
      <c r="BM45" s="37">
        <v>0</v>
      </c>
      <c r="BN45" s="37">
        <v>0</v>
      </c>
      <c r="BO45" s="37">
        <v>0</v>
      </c>
      <c r="BP45" s="37">
        <v>0</v>
      </c>
      <c r="BQ45" s="37">
        <v>0</v>
      </c>
      <c r="BR45" s="37">
        <v>0</v>
      </c>
      <c r="BS45" s="37">
        <v>0</v>
      </c>
      <c r="BT45" s="37">
        <v>0</v>
      </c>
      <c r="BU45" s="37">
        <v>0</v>
      </c>
      <c r="BV45" s="37">
        <v>0</v>
      </c>
      <c r="BW45" s="37">
        <v>0</v>
      </c>
      <c r="BX45" s="37">
        <v>0</v>
      </c>
      <c r="BY45" s="37">
        <v>0</v>
      </c>
      <c r="BZ45" s="37">
        <v>0</v>
      </c>
      <c r="CA45" s="37">
        <v>0</v>
      </c>
      <c r="CB45" s="37">
        <v>0</v>
      </c>
      <c r="CC45" s="37">
        <v>0</v>
      </c>
      <c r="CD45" s="37">
        <v>0</v>
      </c>
      <c r="CE45" s="37">
        <v>0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0</v>
      </c>
      <c r="CL45" s="37">
        <v>0</v>
      </c>
      <c r="CM45" s="37">
        <v>0</v>
      </c>
      <c r="CN45" s="37">
        <v>0</v>
      </c>
      <c r="CO45" s="37">
        <v>0</v>
      </c>
      <c r="CP45" s="37">
        <v>0</v>
      </c>
      <c r="CQ45" s="37">
        <v>0</v>
      </c>
      <c r="CR45" s="37">
        <v>0</v>
      </c>
      <c r="CS45" s="37">
        <v>0</v>
      </c>
      <c r="CT45" s="37">
        <v>917.60800876999997</v>
      </c>
      <c r="CU45" s="37">
        <v>679.03498716000001</v>
      </c>
      <c r="CV45" s="37">
        <v>1229.68922836</v>
      </c>
      <c r="CW45" s="37">
        <v>919.45693111000003</v>
      </c>
      <c r="CX45" s="37">
        <v>977.65452458000004</v>
      </c>
      <c r="CY45" s="37">
        <v>1096.6056853499999</v>
      </c>
      <c r="CZ45" s="37">
        <v>1031.55771276</v>
      </c>
      <c r="DA45" s="37">
        <v>854.84107239000002</v>
      </c>
      <c r="DB45" s="37">
        <v>1189.3411607099999</v>
      </c>
      <c r="DC45" s="37">
        <v>1161.9851372399999</v>
      </c>
      <c r="DD45" s="37">
        <v>1024.5514938700001</v>
      </c>
      <c r="DE45" s="37">
        <v>936.99927654999999</v>
      </c>
      <c r="DF45" s="37">
        <v>1356.1072736699998</v>
      </c>
      <c r="DG45" s="37">
        <v>918.21970515999999</v>
      </c>
      <c r="DH45" s="37">
        <v>1010.08770299</v>
      </c>
      <c r="DI45" s="37">
        <v>1164.73047114</v>
      </c>
      <c r="DJ45" s="37">
        <v>1011.14041475</v>
      </c>
      <c r="DK45" s="37">
        <v>923.93246864000002</v>
      </c>
      <c r="DL45" s="37">
        <v>884.78593116000002</v>
      </c>
      <c r="DM45" s="37">
        <v>1255.8557043000001</v>
      </c>
      <c r="DN45" s="37">
        <v>1041.6708331999998</v>
      </c>
      <c r="DO45" s="37">
        <v>1348.4003431199999</v>
      </c>
      <c r="DP45" s="37">
        <v>923.02367924999999</v>
      </c>
      <c r="DQ45" s="37">
        <v>1515.69316918</v>
      </c>
      <c r="DR45" s="37">
        <v>1086.5584322</v>
      </c>
      <c r="DS45" s="37">
        <v>1281.1569783899999</v>
      </c>
      <c r="DT45" s="37">
        <v>1519.7957237800001</v>
      </c>
      <c r="DU45" s="37">
        <v>1343.78077553</v>
      </c>
      <c r="DV45" s="37">
        <v>1290.73661599</v>
      </c>
      <c r="DW45" s="37">
        <v>1427.3087223299999</v>
      </c>
      <c r="DX45" s="37">
        <v>1091.7563123299999</v>
      </c>
      <c r="DY45" s="37">
        <v>957.31929781999997</v>
      </c>
      <c r="DZ45" s="37">
        <v>1015.95745764</v>
      </c>
      <c r="EA45" s="37">
        <v>1288.6115242000001</v>
      </c>
      <c r="EB45" s="37">
        <v>1453.1820636</v>
      </c>
      <c r="EC45" s="37">
        <v>1086.53411714</v>
      </c>
      <c r="ED45" s="37">
        <v>1036.4480226799999</v>
      </c>
      <c r="EE45" s="37">
        <v>1094.4297099299999</v>
      </c>
      <c r="EF45" s="37">
        <v>1018.0716361899999</v>
      </c>
      <c r="EG45" s="37">
        <v>804.43113459999995</v>
      </c>
      <c r="EH45" s="37">
        <v>835.90364439999996</v>
      </c>
    </row>
    <row r="46" spans="1:138" x14ac:dyDescent="0.2">
      <c r="A46" s="38" t="s">
        <v>50</v>
      </c>
      <c r="B46" s="37">
        <v>0</v>
      </c>
      <c r="C46" s="37">
        <v>0</v>
      </c>
      <c r="D46" s="37">
        <v>0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  <c r="BN46" s="37">
        <v>0</v>
      </c>
      <c r="BO46" s="37">
        <v>0</v>
      </c>
      <c r="BP46" s="37">
        <v>0</v>
      </c>
      <c r="BQ46" s="37">
        <v>0</v>
      </c>
      <c r="BR46" s="37">
        <v>0</v>
      </c>
      <c r="BS46" s="37">
        <v>0</v>
      </c>
      <c r="BT46" s="37">
        <v>0</v>
      </c>
      <c r="BU46" s="37">
        <v>0</v>
      </c>
      <c r="BV46" s="37">
        <v>0</v>
      </c>
      <c r="BW46" s="37">
        <v>0</v>
      </c>
      <c r="BX46" s="37">
        <v>0</v>
      </c>
      <c r="BY46" s="37">
        <v>0</v>
      </c>
      <c r="BZ46" s="37">
        <v>0</v>
      </c>
      <c r="CA46" s="37">
        <v>0</v>
      </c>
      <c r="CB46" s="37">
        <v>0</v>
      </c>
      <c r="CC46" s="37">
        <v>0</v>
      </c>
      <c r="CD46" s="37">
        <v>0</v>
      </c>
      <c r="CE46" s="37">
        <v>0</v>
      </c>
      <c r="CF46" s="37">
        <v>0</v>
      </c>
      <c r="CG46" s="37">
        <v>0</v>
      </c>
      <c r="CH46" s="37">
        <v>0</v>
      </c>
      <c r="CI46" s="37">
        <v>0</v>
      </c>
      <c r="CJ46" s="37">
        <v>0</v>
      </c>
      <c r="CK46" s="37">
        <v>0</v>
      </c>
      <c r="CL46" s="37">
        <v>0</v>
      </c>
      <c r="CM46" s="37">
        <v>0</v>
      </c>
      <c r="CN46" s="37">
        <v>0</v>
      </c>
      <c r="CO46" s="37">
        <v>0</v>
      </c>
      <c r="CP46" s="37">
        <v>0</v>
      </c>
      <c r="CQ46" s="37">
        <v>0</v>
      </c>
      <c r="CR46" s="37">
        <v>0</v>
      </c>
      <c r="CS46" s="37">
        <v>0</v>
      </c>
      <c r="CT46" s="37">
        <v>1403.26879388</v>
      </c>
      <c r="CU46" s="37">
        <v>1168.92713761</v>
      </c>
      <c r="CV46" s="37">
        <v>1250.0146579500001</v>
      </c>
      <c r="CW46" s="37">
        <v>1262.17932668</v>
      </c>
      <c r="CX46" s="37">
        <v>1598.9986995199999</v>
      </c>
      <c r="CY46" s="37">
        <v>1406.4423653200001</v>
      </c>
      <c r="CZ46" s="37">
        <v>1456.1549509699998</v>
      </c>
      <c r="DA46" s="37">
        <v>1250.568763</v>
      </c>
      <c r="DB46" s="37">
        <v>1377.58088789</v>
      </c>
      <c r="DC46" s="37">
        <v>1882.82190846</v>
      </c>
      <c r="DD46" s="37">
        <v>1685.3145974099998</v>
      </c>
      <c r="DE46" s="37">
        <v>1567.1104783400001</v>
      </c>
      <c r="DF46" s="37">
        <v>1570.7645013599999</v>
      </c>
      <c r="DG46" s="37">
        <v>1381.58301968</v>
      </c>
      <c r="DH46" s="37">
        <v>1506.2225370599999</v>
      </c>
      <c r="DI46" s="37">
        <v>1686.4535390999999</v>
      </c>
      <c r="DJ46" s="37">
        <v>1673.5846422100001</v>
      </c>
      <c r="DK46" s="37">
        <v>1197.1877501899999</v>
      </c>
      <c r="DL46" s="37">
        <v>1305.6110262000002</v>
      </c>
      <c r="DM46" s="37">
        <v>1456.2999696900001</v>
      </c>
      <c r="DN46" s="37">
        <v>1427.71223779</v>
      </c>
      <c r="DO46" s="37">
        <v>1262.4100971399998</v>
      </c>
      <c r="DP46" s="37">
        <v>1162.8022098699998</v>
      </c>
      <c r="DQ46" s="37">
        <v>1216.3308285000001</v>
      </c>
      <c r="DR46" s="37">
        <v>1458.4364735899999</v>
      </c>
      <c r="DS46" s="37">
        <v>1439.38603203</v>
      </c>
      <c r="DT46" s="37">
        <v>1386.9689696800001</v>
      </c>
      <c r="DU46" s="37">
        <v>1517.52774114</v>
      </c>
      <c r="DV46" s="37">
        <v>1521.5829895500001</v>
      </c>
      <c r="DW46" s="37">
        <v>1558.3374518000001</v>
      </c>
      <c r="DX46" s="37">
        <v>1423.6596883</v>
      </c>
      <c r="DY46" s="37">
        <v>1679.9982755400001</v>
      </c>
      <c r="DZ46" s="37">
        <v>1690.90258214</v>
      </c>
      <c r="EA46" s="37">
        <v>2052.7916560900003</v>
      </c>
      <c r="EB46" s="37">
        <v>1535.67755121</v>
      </c>
      <c r="EC46" s="37">
        <v>1229.6663613799999</v>
      </c>
      <c r="ED46" s="37">
        <v>1301.5762404500001</v>
      </c>
      <c r="EE46" s="37">
        <v>925.81935616999999</v>
      </c>
      <c r="EF46" s="37">
        <v>805.92409178000003</v>
      </c>
      <c r="EG46" s="37">
        <v>904.5227554999999</v>
      </c>
      <c r="EH46" s="37">
        <v>804.88555870000005</v>
      </c>
    </row>
    <row r="47" spans="1:138" x14ac:dyDescent="0.2">
      <c r="A47" s="36" t="s">
        <v>48</v>
      </c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</row>
    <row r="48" spans="1:138" x14ac:dyDescent="0.2">
      <c r="A48" s="38" t="s">
        <v>31</v>
      </c>
      <c r="B48" s="37">
        <v>12.651523388868226</v>
      </c>
      <c r="C48" s="37">
        <v>16.319206391876016</v>
      </c>
      <c r="D48" s="37">
        <v>14.075443111092815</v>
      </c>
      <c r="E48" s="37">
        <v>15.327381385020891</v>
      </c>
      <c r="F48" s="37">
        <v>13.844034590151574</v>
      </c>
      <c r="G48" s="37">
        <v>14.02572999079351</v>
      </c>
      <c r="H48" s="37">
        <v>12.565347149244621</v>
      </c>
      <c r="I48" s="37">
        <v>14.950496917795927</v>
      </c>
      <c r="J48" s="37">
        <v>11.188884671858563</v>
      </c>
      <c r="K48" s="37">
        <v>13.085379018307549</v>
      </c>
      <c r="L48" s="37">
        <v>14.006021217062488</v>
      </c>
      <c r="M48" s="37">
        <v>13.328969844635175</v>
      </c>
      <c r="N48" s="37">
        <v>13.77988053273276</v>
      </c>
      <c r="O48" s="37">
        <v>17.451227722780189</v>
      </c>
      <c r="P48" s="37">
        <v>14.467830641734407</v>
      </c>
      <c r="Q48" s="37">
        <v>17.179133018923828</v>
      </c>
      <c r="R48" s="37">
        <v>18.124804169413466</v>
      </c>
      <c r="S48" s="37">
        <v>22.601332690988315</v>
      </c>
      <c r="T48" s="37">
        <v>21.353279145642716</v>
      </c>
      <c r="U48" s="37">
        <v>14.250297702739937</v>
      </c>
      <c r="V48" s="37">
        <v>14.375188231950672</v>
      </c>
      <c r="W48" s="37">
        <v>17.565977445973736</v>
      </c>
      <c r="X48" s="37">
        <v>15.04123748769817</v>
      </c>
      <c r="Y48" s="37">
        <v>15.952658097847394</v>
      </c>
      <c r="Z48" s="37">
        <v>14.379020556705864</v>
      </c>
      <c r="AA48" s="37">
        <v>17.722731639210124</v>
      </c>
      <c r="AB48" s="37">
        <v>15.29881639911004</v>
      </c>
      <c r="AC48" s="37">
        <v>17.368541093024909</v>
      </c>
      <c r="AD48" s="37">
        <v>15.221641983663405</v>
      </c>
      <c r="AE48" s="37">
        <v>17.804279617445125</v>
      </c>
      <c r="AF48" s="37">
        <v>17.025357142888108</v>
      </c>
      <c r="AG48" s="37">
        <v>18.241975864674011</v>
      </c>
      <c r="AH48" s="37">
        <v>16.76641527977873</v>
      </c>
      <c r="AI48" s="37">
        <v>19.597262898379515</v>
      </c>
      <c r="AJ48" s="37">
        <v>16.740074160732767</v>
      </c>
      <c r="AK48" s="37">
        <v>17.544595947305854</v>
      </c>
      <c r="AL48" s="37">
        <v>16.882710934970323</v>
      </c>
      <c r="AM48" s="37">
        <v>18.573714944000375</v>
      </c>
      <c r="AN48" s="37">
        <v>16.826939923333306</v>
      </c>
      <c r="AO48" s="37">
        <v>17.47537758981511</v>
      </c>
      <c r="AP48" s="37">
        <v>16.252274630025717</v>
      </c>
      <c r="AQ48" s="37">
        <v>20.319962970980093</v>
      </c>
      <c r="AR48" s="37">
        <v>19.912315149566279</v>
      </c>
      <c r="AS48" s="37">
        <v>18.125297799694934</v>
      </c>
      <c r="AT48" s="37">
        <v>13.040855325301717</v>
      </c>
      <c r="AU48" s="37">
        <v>18.975764683391354</v>
      </c>
      <c r="AV48" s="37">
        <v>16.58922605090504</v>
      </c>
      <c r="AW48" s="37">
        <v>17.431285453903083</v>
      </c>
      <c r="AX48" s="37">
        <v>12.915179719502852</v>
      </c>
      <c r="AY48" s="37">
        <v>16.786902264465482</v>
      </c>
      <c r="AZ48" s="37">
        <v>16.612043007554355</v>
      </c>
      <c r="BA48" s="37">
        <v>14.507726620223849</v>
      </c>
      <c r="BB48" s="37">
        <v>12.153226893936713</v>
      </c>
      <c r="BC48" s="37">
        <v>14.788451112659883</v>
      </c>
      <c r="BD48" s="37">
        <v>15.692176378236613</v>
      </c>
      <c r="BE48" s="37">
        <v>13.591389987872196</v>
      </c>
      <c r="BF48" s="37">
        <v>13.891014766116593</v>
      </c>
      <c r="BG48" s="37">
        <v>15.174834222667078</v>
      </c>
      <c r="BH48" s="37">
        <v>14.642356515890556</v>
      </c>
      <c r="BI48" s="37">
        <v>17.068503784044072</v>
      </c>
      <c r="BJ48" s="37">
        <v>13.713978208274018</v>
      </c>
      <c r="BK48" s="37">
        <v>16.678823168116807</v>
      </c>
      <c r="BL48" s="37">
        <v>16.200463188224372</v>
      </c>
      <c r="BM48" s="37">
        <v>15.675466162699919</v>
      </c>
      <c r="BN48" s="37">
        <v>12.5741850351121</v>
      </c>
      <c r="BO48" s="37">
        <v>13.041631578015386</v>
      </c>
      <c r="BP48" s="37">
        <v>12.132555712822713</v>
      </c>
      <c r="BQ48" s="37">
        <v>11.279885322960562</v>
      </c>
      <c r="BR48" s="37">
        <v>11.149741800447707</v>
      </c>
      <c r="BS48" s="37">
        <v>11.288267760340071</v>
      </c>
      <c r="BT48" s="37">
        <v>11.412127229129997</v>
      </c>
      <c r="BU48" s="37">
        <v>12.992446290922706</v>
      </c>
      <c r="BV48" s="37">
        <v>11.799916946937795</v>
      </c>
      <c r="BW48" s="37">
        <v>11.645414539039811</v>
      </c>
      <c r="BX48" s="37">
        <v>13.157021169538186</v>
      </c>
      <c r="BY48" s="37">
        <v>14.448919695218358</v>
      </c>
      <c r="BZ48" s="37">
        <v>11.830834236966197</v>
      </c>
      <c r="CA48" s="37">
        <v>12.771753103590695</v>
      </c>
      <c r="CB48" s="37">
        <v>13.734847216605605</v>
      </c>
      <c r="CC48" s="37">
        <v>13.058750632678638</v>
      </c>
      <c r="CD48" s="37">
        <v>12.580079114880593</v>
      </c>
      <c r="CE48" s="37">
        <v>14.151061960891083</v>
      </c>
      <c r="CF48" s="37">
        <v>13.020494957248701</v>
      </c>
      <c r="CG48" s="37">
        <v>14.599338213525158</v>
      </c>
      <c r="CH48" s="37">
        <v>14.550598355440645</v>
      </c>
      <c r="CI48" s="37">
        <v>15.693889414052883</v>
      </c>
      <c r="CJ48" s="37">
        <v>14.69044398493857</v>
      </c>
      <c r="CK48" s="37">
        <v>16.986954551400064</v>
      </c>
      <c r="CL48" s="37">
        <v>14.047904718839145</v>
      </c>
      <c r="CM48" s="37">
        <v>15.974547518397777</v>
      </c>
      <c r="CN48" s="37">
        <v>16.311929164361679</v>
      </c>
      <c r="CO48" s="37">
        <v>15.892037895770011</v>
      </c>
      <c r="CP48" s="37">
        <v>14.731773980055713</v>
      </c>
      <c r="CQ48" s="37">
        <v>17.228288578940237</v>
      </c>
      <c r="CR48" s="37">
        <v>15.960206528386516</v>
      </c>
      <c r="CS48" s="37">
        <v>15.388293651161039</v>
      </c>
      <c r="CT48" s="37">
        <v>14.321014996674812</v>
      </c>
      <c r="CU48" s="37">
        <v>14.954368797832295</v>
      </c>
      <c r="CV48" s="37">
        <v>14.946601446405278</v>
      </c>
      <c r="CW48" s="37">
        <v>15.770940399839462</v>
      </c>
      <c r="CX48" s="37">
        <v>14.108603100892614</v>
      </c>
      <c r="CY48" s="37">
        <v>16.936259867968879</v>
      </c>
      <c r="CZ48" s="37">
        <v>17.235050168916988</v>
      </c>
      <c r="DA48" s="37">
        <v>18.047632758745845</v>
      </c>
      <c r="DB48" s="37">
        <v>15.376590069731401</v>
      </c>
      <c r="DC48" s="37">
        <v>20.140763366414987</v>
      </c>
      <c r="DD48" s="37">
        <v>18.29186467628352</v>
      </c>
      <c r="DE48" s="37">
        <v>18.960609721069872</v>
      </c>
      <c r="DF48" s="37">
        <v>18.322896030958763</v>
      </c>
      <c r="DG48" s="37">
        <v>22.366882301317855</v>
      </c>
      <c r="DH48" s="37">
        <v>20.143497134328882</v>
      </c>
      <c r="DI48" s="37">
        <v>18.719212167870637</v>
      </c>
      <c r="DJ48" s="37">
        <v>16.994555930664113</v>
      </c>
      <c r="DK48" s="37">
        <v>18.600215653508045</v>
      </c>
      <c r="DL48" s="37">
        <v>18.951853837671099</v>
      </c>
      <c r="DM48" s="37">
        <v>17.950336606265683</v>
      </c>
      <c r="DN48" s="37">
        <v>16.863454253417775</v>
      </c>
      <c r="DO48" s="37">
        <v>20.100463581909793</v>
      </c>
      <c r="DP48" s="37">
        <v>19.469041759254058</v>
      </c>
      <c r="DQ48" s="37">
        <v>20.302344285287461</v>
      </c>
      <c r="DR48" s="37">
        <v>17.927118419469874</v>
      </c>
      <c r="DS48" s="37">
        <v>21.917856227807651</v>
      </c>
      <c r="DT48" s="37">
        <v>22.192207682771407</v>
      </c>
      <c r="DU48" s="37">
        <v>20.864352011750363</v>
      </c>
      <c r="DV48" s="37">
        <v>19.986775609601597</v>
      </c>
      <c r="DW48" s="37">
        <v>24.794506367600437</v>
      </c>
      <c r="DX48" s="37">
        <v>21.286942868311307</v>
      </c>
      <c r="DY48" s="37">
        <v>24.086045703579856</v>
      </c>
      <c r="DZ48" s="37">
        <v>21.097872765272982</v>
      </c>
      <c r="EA48" s="37">
        <v>25.781707567107112</v>
      </c>
      <c r="EB48" s="37">
        <v>26.347114552213743</v>
      </c>
      <c r="EC48" s="37">
        <v>25.176874774455172</v>
      </c>
      <c r="ED48" s="37">
        <v>23.562167579931494</v>
      </c>
      <c r="EE48" s="37">
        <v>23.556832274771928</v>
      </c>
      <c r="EF48" s="37">
        <v>25.295446843783377</v>
      </c>
      <c r="EG48" s="37">
        <v>22.050369772716735</v>
      </c>
      <c r="EH48" s="37">
        <v>16.651206182233008</v>
      </c>
    </row>
    <row r="49" spans="1:138" x14ac:dyDescent="0.2">
      <c r="A49" s="38" t="s">
        <v>11</v>
      </c>
      <c r="B49" s="37">
        <v>17.347854305675561</v>
      </c>
      <c r="C49" s="37">
        <v>22.158777697346149</v>
      </c>
      <c r="D49" s="37">
        <v>18.495777886832681</v>
      </c>
      <c r="E49" s="37">
        <v>17.039221246716973</v>
      </c>
      <c r="F49" s="37">
        <v>15.426560849947691</v>
      </c>
      <c r="G49" s="37">
        <v>20.207499531786674</v>
      </c>
      <c r="H49" s="37">
        <v>17.034470224647219</v>
      </c>
      <c r="I49" s="37">
        <v>17.490145700544119</v>
      </c>
      <c r="J49" s="37">
        <v>15.820433397563534</v>
      </c>
      <c r="K49" s="37">
        <v>17.186950036756688</v>
      </c>
      <c r="L49" s="37">
        <v>16.590876914348321</v>
      </c>
      <c r="M49" s="37">
        <v>18.426826291615175</v>
      </c>
      <c r="N49" s="37">
        <v>20.702950968515541</v>
      </c>
      <c r="O49" s="37">
        <v>25.453063424241726</v>
      </c>
      <c r="P49" s="37">
        <v>22.885787365663063</v>
      </c>
      <c r="Q49" s="37">
        <v>27.235929949617915</v>
      </c>
      <c r="R49" s="37">
        <v>24.096725478362416</v>
      </c>
      <c r="S49" s="37">
        <v>25.452892415808094</v>
      </c>
      <c r="T49" s="37">
        <v>20.332130711538309</v>
      </c>
      <c r="U49" s="37">
        <v>13.805530816761765</v>
      </c>
      <c r="V49" s="37">
        <v>18.213013187056458</v>
      </c>
      <c r="W49" s="37">
        <v>21.028032369441213</v>
      </c>
      <c r="X49" s="37">
        <v>19.766776277110658</v>
      </c>
      <c r="Y49" s="37">
        <v>20.395423596313663</v>
      </c>
      <c r="Z49" s="37">
        <v>17.675792542491031</v>
      </c>
      <c r="AA49" s="37">
        <v>19.533311469878566</v>
      </c>
      <c r="AB49" s="37">
        <v>19.766737339980008</v>
      </c>
      <c r="AC49" s="37">
        <v>20.681372396650534</v>
      </c>
      <c r="AD49" s="37">
        <v>19.782488551865114</v>
      </c>
      <c r="AE49" s="37">
        <v>21.497179799579634</v>
      </c>
      <c r="AF49" s="37">
        <v>20.54048209083728</v>
      </c>
      <c r="AG49" s="37">
        <v>20.770359467008689</v>
      </c>
      <c r="AH49" s="37">
        <v>17.563479838595121</v>
      </c>
      <c r="AI49" s="37">
        <v>21.126008421991731</v>
      </c>
      <c r="AJ49" s="37">
        <v>20.515559544866878</v>
      </c>
      <c r="AK49" s="37">
        <v>21.064421315727042</v>
      </c>
      <c r="AL49" s="37">
        <v>19.301243479516462</v>
      </c>
      <c r="AM49" s="37">
        <v>20.237983299955726</v>
      </c>
      <c r="AN49" s="37">
        <v>20.439430844255856</v>
      </c>
      <c r="AO49" s="37">
        <v>22.105561194485286</v>
      </c>
      <c r="AP49" s="37">
        <v>20.182711334813984</v>
      </c>
      <c r="AQ49" s="37">
        <v>21.458354550405371</v>
      </c>
      <c r="AR49" s="37">
        <v>21.12134049096414</v>
      </c>
      <c r="AS49" s="37">
        <v>23.585454317613049</v>
      </c>
      <c r="AT49" s="37">
        <v>19.996191303319439</v>
      </c>
      <c r="AU49" s="37">
        <v>21.467348502210854</v>
      </c>
      <c r="AV49" s="37">
        <v>19.01097273374155</v>
      </c>
      <c r="AW49" s="37">
        <v>19.738525802479632</v>
      </c>
      <c r="AX49" s="37">
        <v>17.389190006138538</v>
      </c>
      <c r="AY49" s="37">
        <v>21.127029976924916</v>
      </c>
      <c r="AZ49" s="37">
        <v>17.728472655618734</v>
      </c>
      <c r="BA49" s="37">
        <v>17.224475133267358</v>
      </c>
      <c r="BB49" s="37">
        <v>17.140767833718957</v>
      </c>
      <c r="BC49" s="37">
        <v>18.050907459425016</v>
      </c>
      <c r="BD49" s="37">
        <v>18.297585916057891</v>
      </c>
      <c r="BE49" s="37">
        <v>19.880673618447425</v>
      </c>
      <c r="BF49" s="37">
        <v>17.502206900676061</v>
      </c>
      <c r="BG49" s="37">
        <v>21.216343149980545</v>
      </c>
      <c r="BH49" s="37">
        <v>19.707577828735793</v>
      </c>
      <c r="BI49" s="37">
        <v>20.999130233077928</v>
      </c>
      <c r="BJ49" s="37">
        <v>19.891688428371257</v>
      </c>
      <c r="BK49" s="37">
        <v>22.141314409130352</v>
      </c>
      <c r="BL49" s="37">
        <v>18.466477150417045</v>
      </c>
      <c r="BM49" s="37">
        <v>16.907017612249835</v>
      </c>
      <c r="BN49" s="37">
        <v>13.43953548815441</v>
      </c>
      <c r="BO49" s="37">
        <v>16.076631205449782</v>
      </c>
      <c r="BP49" s="37">
        <v>15.114934197679103</v>
      </c>
      <c r="BQ49" s="37">
        <v>16.192911262440926</v>
      </c>
      <c r="BR49" s="37">
        <v>14.144570779462418</v>
      </c>
      <c r="BS49" s="37">
        <v>16.772787828995678</v>
      </c>
      <c r="BT49" s="37">
        <v>14.988211043794776</v>
      </c>
      <c r="BU49" s="37">
        <v>17.36261245593909</v>
      </c>
      <c r="BV49" s="37">
        <v>15.247058382614718</v>
      </c>
      <c r="BW49" s="37">
        <v>17.250184329716536</v>
      </c>
      <c r="BX49" s="37">
        <v>17.238712139066443</v>
      </c>
      <c r="BY49" s="37">
        <v>17.189534655271334</v>
      </c>
      <c r="BZ49" s="37">
        <v>15.669908422390565</v>
      </c>
      <c r="CA49" s="37">
        <v>18.947778804558645</v>
      </c>
      <c r="CB49" s="37">
        <v>15.566067899064137</v>
      </c>
      <c r="CC49" s="37">
        <v>15.235464040106764</v>
      </c>
      <c r="CD49" s="37">
        <v>16.410816032417937</v>
      </c>
      <c r="CE49" s="37">
        <v>17.421420855456166</v>
      </c>
      <c r="CF49" s="37">
        <v>19.995684985217956</v>
      </c>
      <c r="CG49" s="37">
        <v>18.130441317705497</v>
      </c>
      <c r="CH49" s="37">
        <v>17.563401744149012</v>
      </c>
      <c r="CI49" s="37">
        <v>19.927347166111755</v>
      </c>
      <c r="CJ49" s="37">
        <v>20.588875913935652</v>
      </c>
      <c r="CK49" s="37">
        <v>18.800462635785884</v>
      </c>
      <c r="CL49" s="37">
        <v>16.927711479741163</v>
      </c>
      <c r="CM49" s="37">
        <v>19.497274311754314</v>
      </c>
      <c r="CN49" s="37">
        <v>18.952411515290827</v>
      </c>
      <c r="CO49" s="37">
        <v>18.919234198852074</v>
      </c>
      <c r="CP49" s="37">
        <v>17.629147764166987</v>
      </c>
      <c r="CQ49" s="37">
        <v>19.604692907107108</v>
      </c>
      <c r="CR49" s="37">
        <v>17.446577840424627</v>
      </c>
      <c r="CS49" s="37">
        <v>20.614426072177206</v>
      </c>
      <c r="CT49" s="37">
        <v>17.341836078945107</v>
      </c>
      <c r="CU49" s="37">
        <v>19.223599018255193</v>
      </c>
      <c r="CV49" s="37">
        <v>18.911159624011653</v>
      </c>
      <c r="CW49" s="37">
        <v>20.024254622649142</v>
      </c>
      <c r="CX49" s="37">
        <v>16.271295860442383</v>
      </c>
      <c r="CY49" s="37">
        <v>22.431464294882094</v>
      </c>
      <c r="CZ49" s="37">
        <v>23.348687611432954</v>
      </c>
      <c r="DA49" s="37">
        <v>22.931142667260481</v>
      </c>
      <c r="DB49" s="37">
        <v>20.322890916965392</v>
      </c>
      <c r="DC49" s="37">
        <v>25.882519956865583</v>
      </c>
      <c r="DD49" s="37">
        <v>24.998729009860899</v>
      </c>
      <c r="DE49" s="37">
        <v>24.234006579147408</v>
      </c>
      <c r="DF49" s="37">
        <v>23.975787902332495</v>
      </c>
      <c r="DG49" s="37">
        <v>26.172192323570833</v>
      </c>
      <c r="DH49" s="37">
        <v>23.000488301093181</v>
      </c>
      <c r="DI49" s="37">
        <v>21.76182755104271</v>
      </c>
      <c r="DJ49" s="37">
        <v>19.964835757502446</v>
      </c>
      <c r="DK49" s="37">
        <v>21.296902916572073</v>
      </c>
      <c r="DL49" s="37">
        <v>19.919915437317194</v>
      </c>
      <c r="DM49" s="37">
        <v>19.509177414856207</v>
      </c>
      <c r="DN49" s="37">
        <v>19.601038123409797</v>
      </c>
      <c r="DO49" s="37">
        <v>22.202593634037509</v>
      </c>
      <c r="DP49" s="37">
        <v>22.697480515009236</v>
      </c>
      <c r="DQ49" s="37">
        <v>20.816047441454284</v>
      </c>
      <c r="DR49" s="37">
        <v>21.496785703974012</v>
      </c>
      <c r="DS49" s="37">
        <v>24.47158849117378</v>
      </c>
      <c r="DT49" s="37">
        <v>25.360569577726967</v>
      </c>
      <c r="DU49" s="37">
        <v>24.649893647244529</v>
      </c>
      <c r="DV49" s="37">
        <v>24.32230241831002</v>
      </c>
      <c r="DW49" s="37">
        <v>26.317237455864774</v>
      </c>
      <c r="DX49" s="37">
        <v>25.856169019418218</v>
      </c>
      <c r="DY49" s="37">
        <v>26.822339643862144</v>
      </c>
      <c r="DZ49" s="37">
        <v>25.078271455261905</v>
      </c>
      <c r="EA49" s="37">
        <v>27.382894691832721</v>
      </c>
      <c r="EB49" s="37">
        <v>28.810616727594933</v>
      </c>
      <c r="EC49" s="37">
        <v>25.921471604166335</v>
      </c>
      <c r="ED49" s="37">
        <v>25.193637178256402</v>
      </c>
      <c r="EE49" s="37">
        <v>25.167271239495406</v>
      </c>
      <c r="EF49" s="37">
        <v>22.681727007238159</v>
      </c>
      <c r="EG49" s="37">
        <v>20.224021447265365</v>
      </c>
      <c r="EH49" s="37">
        <v>17.768251738500279</v>
      </c>
    </row>
    <row r="50" spans="1:138" x14ac:dyDescent="0.2">
      <c r="A50" s="38" t="s">
        <v>32</v>
      </c>
      <c r="B50" s="37">
        <v>0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108.71356065984651</v>
      </c>
      <c r="AT50" s="37">
        <v>92.960708798438191</v>
      </c>
      <c r="AU50" s="37">
        <v>106.24090222197914</v>
      </c>
      <c r="AV50" s="37">
        <v>96.029030360135792</v>
      </c>
      <c r="AW50" s="37">
        <v>90.141655674621447</v>
      </c>
      <c r="AX50" s="37">
        <v>86.013229679958101</v>
      </c>
      <c r="AY50" s="37">
        <v>109.64680474993972</v>
      </c>
      <c r="AZ50" s="37">
        <v>106.51968631006929</v>
      </c>
      <c r="BA50" s="37">
        <v>99.271671218180487</v>
      </c>
      <c r="BB50" s="37">
        <v>106.86184119700317</v>
      </c>
      <c r="BC50" s="37">
        <v>96.971626933300499</v>
      </c>
      <c r="BD50" s="37">
        <v>99.892583423077653</v>
      </c>
      <c r="BE50" s="37">
        <v>103.94054090974076</v>
      </c>
      <c r="BF50" s="37">
        <v>103.29564664895327</v>
      </c>
      <c r="BG50" s="37">
        <v>103.50441454028035</v>
      </c>
      <c r="BH50" s="37">
        <v>99.87917648188818</v>
      </c>
      <c r="BI50" s="37">
        <v>97.948380846208053</v>
      </c>
      <c r="BJ50" s="37">
        <v>105.50316716474913</v>
      </c>
      <c r="BK50" s="37">
        <v>105.18175123023772</v>
      </c>
      <c r="BL50" s="37">
        <v>96.569499915941861</v>
      </c>
      <c r="BM50" s="37">
        <v>86.204600511781024</v>
      </c>
      <c r="BN50" s="37">
        <v>110.8097499884081</v>
      </c>
      <c r="BO50" s="37">
        <v>114.28094715172359</v>
      </c>
      <c r="BP50" s="37">
        <v>78.465791867995549</v>
      </c>
      <c r="BQ50" s="37">
        <v>89.700216365558646</v>
      </c>
      <c r="BR50" s="37">
        <v>97.576239042695221</v>
      </c>
      <c r="BS50" s="37">
        <v>101.01905727430443</v>
      </c>
      <c r="BT50" s="37">
        <v>95.920987886675618</v>
      </c>
      <c r="BU50" s="37">
        <v>89.745766449324364</v>
      </c>
      <c r="BV50" s="37">
        <v>94.860964043613805</v>
      </c>
      <c r="BW50" s="37">
        <v>106.37376757135502</v>
      </c>
      <c r="BX50" s="37">
        <v>102.77614111134127</v>
      </c>
      <c r="BY50" s="37">
        <v>110.42351009345644</v>
      </c>
      <c r="BZ50" s="37">
        <v>93.196189506512923</v>
      </c>
      <c r="CA50" s="37">
        <v>128.77211367795928</v>
      </c>
      <c r="CB50" s="37">
        <v>111.50422238791353</v>
      </c>
      <c r="CC50" s="37">
        <v>104.32644640553012</v>
      </c>
      <c r="CD50" s="37">
        <v>102.39496425913849</v>
      </c>
      <c r="CE50" s="37">
        <v>123.48263203174663</v>
      </c>
      <c r="CF50" s="37">
        <v>143.58032960776075</v>
      </c>
      <c r="CG50" s="37">
        <v>121.22874126665619</v>
      </c>
      <c r="CH50" s="37">
        <v>104.01630124666207</v>
      </c>
      <c r="CI50" s="37">
        <v>127.86105264212924</v>
      </c>
      <c r="CJ50" s="37">
        <v>119.23213699481668</v>
      </c>
      <c r="CK50" s="37">
        <v>122.79602888806717</v>
      </c>
      <c r="CL50" s="37">
        <v>119.8372879645803</v>
      </c>
      <c r="CM50" s="37">
        <v>127.31278437100671</v>
      </c>
      <c r="CN50" s="37">
        <v>128.68724271658846</v>
      </c>
      <c r="CO50" s="37">
        <v>127.90516035526865</v>
      </c>
      <c r="CP50" s="37">
        <v>126.08280236890711</v>
      </c>
      <c r="CQ50" s="37">
        <v>139.98075910056286</v>
      </c>
      <c r="CR50" s="37">
        <v>124.0987101525896</v>
      </c>
      <c r="CS50" s="37">
        <v>124.657130853917</v>
      </c>
      <c r="CT50" s="37">
        <v>111.77902347727935</v>
      </c>
      <c r="CU50" s="37">
        <v>117.74254445967105</v>
      </c>
      <c r="CV50" s="37">
        <v>121.86749002023099</v>
      </c>
      <c r="CW50" s="37">
        <v>121.02139099194194</v>
      </c>
      <c r="CX50" s="37">
        <v>123.19144884690527</v>
      </c>
      <c r="CY50" s="37">
        <v>122.95741113043889</v>
      </c>
      <c r="CZ50" s="37">
        <v>114.55862030605807</v>
      </c>
      <c r="DA50" s="37">
        <v>125.18518145261835</v>
      </c>
      <c r="DB50" s="37">
        <v>118.91777493210705</v>
      </c>
      <c r="DC50" s="37">
        <v>130.59150701351382</v>
      </c>
      <c r="DD50" s="37">
        <v>129.72496739352985</v>
      </c>
      <c r="DE50" s="37">
        <v>121.11635691084705</v>
      </c>
      <c r="DF50" s="37">
        <v>111.8856126348705</v>
      </c>
      <c r="DG50" s="37">
        <v>124.11617604686168</v>
      </c>
      <c r="DH50" s="37">
        <v>122.75652274149053</v>
      </c>
      <c r="DI50" s="37">
        <v>120.27470592540139</v>
      </c>
      <c r="DJ50" s="37">
        <v>115.98966701805476</v>
      </c>
      <c r="DK50" s="37">
        <v>129.66985187448969</v>
      </c>
      <c r="DL50" s="37">
        <v>117.70976085587834</v>
      </c>
      <c r="DM50" s="37">
        <v>118.87636337669365</v>
      </c>
      <c r="DN50" s="37">
        <v>116.8965848050475</v>
      </c>
      <c r="DO50" s="37">
        <v>123.1619607145695</v>
      </c>
      <c r="DP50" s="37">
        <v>118.59700809183229</v>
      </c>
      <c r="DQ50" s="37">
        <v>123.50774004150126</v>
      </c>
      <c r="DR50" s="37">
        <v>118.57331113548605</v>
      </c>
      <c r="DS50" s="37">
        <v>130.75913200836564</v>
      </c>
      <c r="DT50" s="37">
        <v>126.38159682267091</v>
      </c>
      <c r="DU50" s="37">
        <v>121.36869898881075</v>
      </c>
      <c r="DV50" s="37">
        <v>112.9629030708109</v>
      </c>
      <c r="DW50" s="37">
        <v>116.63397341641938</v>
      </c>
      <c r="DX50" s="37">
        <v>116.022711858159</v>
      </c>
      <c r="DY50" s="37">
        <v>120.42120507103149</v>
      </c>
      <c r="DZ50" s="37">
        <v>112.84055394960316</v>
      </c>
      <c r="EA50" s="37">
        <v>117.83399586766917</v>
      </c>
      <c r="EB50" s="37">
        <v>111.61339235886308</v>
      </c>
      <c r="EC50" s="37">
        <v>114.91374373019336</v>
      </c>
      <c r="ED50" s="37">
        <v>100.08096780321185</v>
      </c>
      <c r="EE50" s="37">
        <v>110.75510439232839</v>
      </c>
      <c r="EF50" s="37">
        <v>114.08905321272017</v>
      </c>
      <c r="EG50" s="37">
        <v>106.91526414013856</v>
      </c>
      <c r="EH50" s="37">
        <v>103.36463369236895</v>
      </c>
    </row>
    <row r="51" spans="1:138" x14ac:dyDescent="0.2">
      <c r="A51" s="38" t="s">
        <v>34</v>
      </c>
      <c r="B51" s="37">
        <v>121.49301085560296</v>
      </c>
      <c r="C51" s="37">
        <v>131.74209306171747</v>
      </c>
      <c r="D51" s="37">
        <v>136.63574508459754</v>
      </c>
      <c r="E51" s="37">
        <v>134.041467684407</v>
      </c>
      <c r="F51" s="37">
        <v>157.22359453585003</v>
      </c>
      <c r="G51" s="37">
        <v>128.0899888680344</v>
      </c>
      <c r="H51" s="37">
        <v>126.25205093778989</v>
      </c>
      <c r="I51" s="37">
        <v>119.01422221848279</v>
      </c>
      <c r="J51" s="37">
        <v>146.6585180283445</v>
      </c>
      <c r="K51" s="37">
        <v>141.20565620627499</v>
      </c>
      <c r="L51" s="37">
        <v>140.74857732222449</v>
      </c>
      <c r="M51" s="37">
        <v>132.12927664030116</v>
      </c>
      <c r="N51" s="37">
        <v>135.96013890025685</v>
      </c>
      <c r="O51" s="37">
        <v>134.02866202304537</v>
      </c>
      <c r="P51" s="37">
        <v>133.73675201387599</v>
      </c>
      <c r="Q51" s="37">
        <v>132.99416989157612</v>
      </c>
      <c r="R51" s="37">
        <v>131.69151897350645</v>
      </c>
      <c r="S51" s="37">
        <v>125.45655151964178</v>
      </c>
      <c r="T51" s="37">
        <v>123.57552603748873</v>
      </c>
      <c r="U51" s="37">
        <v>122.13249475463489</v>
      </c>
      <c r="V51" s="37">
        <v>122.59996351519293</v>
      </c>
      <c r="W51" s="37">
        <v>131.82191550450403</v>
      </c>
      <c r="X51" s="37">
        <v>125.08116614138943</v>
      </c>
      <c r="Y51" s="37">
        <v>134.50014813000797</v>
      </c>
      <c r="Z51" s="37">
        <v>130.32148224669194</v>
      </c>
      <c r="AA51" s="37">
        <v>135.35543519962079</v>
      </c>
      <c r="AB51" s="37">
        <v>139.06446891411773</v>
      </c>
      <c r="AC51" s="37">
        <v>139.13359224786717</v>
      </c>
      <c r="AD51" s="37">
        <v>122.24979632500532</v>
      </c>
      <c r="AE51" s="37">
        <v>118.94941666106061</v>
      </c>
      <c r="AF51" s="37">
        <v>122.77994931209443</v>
      </c>
      <c r="AG51" s="37">
        <v>132.99262313516601</v>
      </c>
      <c r="AH51" s="37">
        <v>117.03985124130878</v>
      </c>
      <c r="AI51" s="37">
        <v>119.1377732366326</v>
      </c>
      <c r="AJ51" s="37">
        <v>130.99323856869222</v>
      </c>
      <c r="AK51" s="37">
        <v>119.24608673442106</v>
      </c>
      <c r="AL51" s="37">
        <v>139.86271528298482</v>
      </c>
      <c r="AM51" s="37">
        <v>116.49212496494266</v>
      </c>
      <c r="AN51" s="37">
        <v>113.49980012835023</v>
      </c>
      <c r="AO51" s="37">
        <v>104.56297990705632</v>
      </c>
      <c r="AP51" s="37">
        <v>105.66503093555106</v>
      </c>
      <c r="AQ51" s="37">
        <v>108.99645121983698</v>
      </c>
      <c r="AR51" s="37">
        <v>101.64212733271583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>
        <v>0</v>
      </c>
      <c r="BR51" s="37">
        <v>0</v>
      </c>
      <c r="BS51" s="37">
        <v>0</v>
      </c>
      <c r="BT51" s="37">
        <v>0</v>
      </c>
      <c r="BU51" s="37">
        <v>0</v>
      </c>
      <c r="BV51" s="37">
        <v>0</v>
      </c>
      <c r="BW51" s="37">
        <v>0</v>
      </c>
      <c r="BX51" s="37">
        <v>0</v>
      </c>
      <c r="BY51" s="37">
        <v>0</v>
      </c>
      <c r="BZ51" s="37">
        <v>0</v>
      </c>
      <c r="CA51" s="37">
        <v>0</v>
      </c>
      <c r="CB51" s="37">
        <v>0</v>
      </c>
      <c r="CC51" s="37">
        <v>0</v>
      </c>
      <c r="CD51" s="37">
        <v>0</v>
      </c>
      <c r="CE51" s="37">
        <v>0</v>
      </c>
      <c r="CF51" s="37">
        <v>0</v>
      </c>
      <c r="CG51" s="37">
        <v>0</v>
      </c>
      <c r="CH51" s="37">
        <v>0</v>
      </c>
      <c r="CI51" s="37">
        <v>0</v>
      </c>
      <c r="CJ51" s="37">
        <v>0</v>
      </c>
      <c r="CK51" s="37">
        <v>0</v>
      </c>
      <c r="CL51" s="37">
        <v>0</v>
      </c>
      <c r="CM51" s="37">
        <v>0</v>
      </c>
      <c r="CN51" s="37">
        <v>0</v>
      </c>
      <c r="CO51" s="37">
        <v>0</v>
      </c>
      <c r="CP51" s="37">
        <v>0</v>
      </c>
      <c r="CQ51" s="37">
        <v>0</v>
      </c>
      <c r="CR51" s="37">
        <v>0</v>
      </c>
      <c r="CS51" s="37">
        <v>0</v>
      </c>
      <c r="CT51" s="37">
        <v>0</v>
      </c>
      <c r="CU51" s="37">
        <v>0</v>
      </c>
      <c r="CV51" s="37">
        <v>0</v>
      </c>
      <c r="CW51" s="37">
        <v>0</v>
      </c>
      <c r="CX51" s="37">
        <v>0</v>
      </c>
      <c r="CY51" s="37">
        <v>0</v>
      </c>
      <c r="CZ51" s="37">
        <v>0</v>
      </c>
      <c r="DA51" s="37">
        <v>0</v>
      </c>
      <c r="DB51" s="37">
        <v>0</v>
      </c>
      <c r="DC51" s="37">
        <v>0</v>
      </c>
      <c r="DD51" s="37">
        <v>0</v>
      </c>
      <c r="DE51" s="37">
        <v>0</v>
      </c>
      <c r="DF51" s="37">
        <v>0</v>
      </c>
      <c r="DG51" s="37">
        <v>0</v>
      </c>
      <c r="DH51" s="37">
        <v>0</v>
      </c>
      <c r="DI51" s="37">
        <v>0</v>
      </c>
      <c r="DJ51" s="37">
        <v>0</v>
      </c>
      <c r="DK51" s="37">
        <v>0</v>
      </c>
      <c r="DL51" s="37">
        <v>0</v>
      </c>
      <c r="DM51" s="37">
        <v>0</v>
      </c>
      <c r="DN51" s="37">
        <v>0</v>
      </c>
      <c r="DO51" s="37">
        <v>0</v>
      </c>
      <c r="DP51" s="37">
        <v>0</v>
      </c>
      <c r="DQ51" s="37">
        <v>0</v>
      </c>
      <c r="DR51" s="37">
        <v>0</v>
      </c>
      <c r="DS51" s="37">
        <v>0</v>
      </c>
      <c r="DT51" s="37">
        <v>0</v>
      </c>
      <c r="DU51" s="37">
        <v>0</v>
      </c>
      <c r="DV51" s="37">
        <v>0</v>
      </c>
      <c r="DW51" s="37">
        <v>0</v>
      </c>
      <c r="DX51" s="37">
        <v>0</v>
      </c>
      <c r="DY51" s="37">
        <v>0</v>
      </c>
      <c r="DZ51" s="37">
        <v>0</v>
      </c>
      <c r="EA51" s="37">
        <v>0</v>
      </c>
      <c r="EB51" s="37">
        <v>0</v>
      </c>
      <c r="EC51" s="37">
        <v>0</v>
      </c>
      <c r="ED51" s="37">
        <v>0</v>
      </c>
      <c r="EE51" s="37">
        <v>0</v>
      </c>
      <c r="EF51" s="37">
        <v>0</v>
      </c>
      <c r="EG51" s="37">
        <v>0</v>
      </c>
      <c r="EH51" s="37">
        <v>0</v>
      </c>
    </row>
    <row r="52" spans="1:138" x14ac:dyDescent="0.2">
      <c r="A52" s="38" t="s">
        <v>33</v>
      </c>
      <c r="B52" s="37">
        <v>0</v>
      </c>
      <c r="C52" s="37">
        <v>0</v>
      </c>
      <c r="D52" s="37">
        <v>0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48.406106938080526</v>
      </c>
      <c r="AT52" s="37">
        <v>38.343107776052832</v>
      </c>
      <c r="AU52" s="37">
        <v>41.799713997272022</v>
      </c>
      <c r="AV52" s="37">
        <v>38.798469562456773</v>
      </c>
      <c r="AW52" s="37">
        <v>39.48989200428322</v>
      </c>
      <c r="AX52" s="37">
        <v>32.22872695989647</v>
      </c>
      <c r="AY52" s="37">
        <v>43.615104229675723</v>
      </c>
      <c r="AZ52" s="37">
        <v>39.523238486900567</v>
      </c>
      <c r="BA52" s="37">
        <v>36.017977376157198</v>
      </c>
      <c r="BB52" s="37">
        <v>28.861664347321042</v>
      </c>
      <c r="BC52" s="37">
        <v>41.369170924035934</v>
      </c>
      <c r="BD52" s="37">
        <v>46.492359114758266</v>
      </c>
      <c r="BE52" s="37">
        <v>46.571619624603798</v>
      </c>
      <c r="BF52" s="37">
        <v>27.713309216592464</v>
      </c>
      <c r="BG52" s="37">
        <v>41.81174799628225</v>
      </c>
      <c r="BH52" s="37">
        <v>33.815086699679256</v>
      </c>
      <c r="BI52" s="37">
        <v>31.707597612554896</v>
      </c>
      <c r="BJ52" s="37">
        <v>31.922489975271276</v>
      </c>
      <c r="BK52" s="37">
        <v>42.551677355949657</v>
      </c>
      <c r="BL52" s="37">
        <v>47.044851130352136</v>
      </c>
      <c r="BM52" s="37">
        <v>32.356648275855015</v>
      </c>
      <c r="BN52" s="37">
        <v>34.770045037407677</v>
      </c>
      <c r="BO52" s="37">
        <v>32.864167077629673</v>
      </c>
      <c r="BP52" s="37">
        <v>49.191668209745288</v>
      </c>
      <c r="BQ52" s="37">
        <v>32.942555325658056</v>
      </c>
      <c r="BR52" s="37">
        <v>34.760626606399391</v>
      </c>
      <c r="BS52" s="37">
        <v>31.802388984420748</v>
      </c>
      <c r="BT52" s="37">
        <v>37.1122730900587</v>
      </c>
      <c r="BU52" s="37">
        <v>35.961968392031494</v>
      </c>
      <c r="BV52" s="37">
        <v>34.533724257835637</v>
      </c>
      <c r="BW52" s="37">
        <v>39.77183977942736</v>
      </c>
      <c r="BX52" s="37">
        <v>46.208349453293799</v>
      </c>
      <c r="BY52" s="37">
        <v>39.64844119919595</v>
      </c>
      <c r="BZ52" s="37">
        <v>34.053033395653308</v>
      </c>
      <c r="CA52" s="37">
        <v>39.40543000620351</v>
      </c>
      <c r="CB52" s="37">
        <v>36.746393113707242</v>
      </c>
      <c r="CC52" s="37">
        <v>40.788806114261149</v>
      </c>
      <c r="CD52" s="37">
        <v>34.753855341038978</v>
      </c>
      <c r="CE52" s="37">
        <v>41.993656927958433</v>
      </c>
      <c r="CF52" s="37">
        <v>45.798060340574139</v>
      </c>
      <c r="CG52" s="37">
        <v>40.418480599973527</v>
      </c>
      <c r="CH52" s="37">
        <v>39.577137786333054</v>
      </c>
      <c r="CI52" s="37">
        <v>48.334495217110508</v>
      </c>
      <c r="CJ52" s="37">
        <v>56.648251435908357</v>
      </c>
      <c r="CK52" s="37">
        <v>44.112497445876052</v>
      </c>
      <c r="CL52" s="37">
        <v>42.724340868591099</v>
      </c>
      <c r="CM52" s="37">
        <v>41.785163589182361</v>
      </c>
      <c r="CN52" s="37">
        <v>44.952857548453139</v>
      </c>
      <c r="CO52" s="37">
        <v>42.619272709466173</v>
      </c>
      <c r="CP52" s="37">
        <v>36.103428335660254</v>
      </c>
      <c r="CQ52" s="37">
        <v>45.089377723147308</v>
      </c>
      <c r="CR52" s="37">
        <v>59.966788421126772</v>
      </c>
      <c r="CS52" s="37">
        <v>52.613402979563858</v>
      </c>
      <c r="CT52" s="37">
        <v>0</v>
      </c>
      <c r="CU52" s="37">
        <v>0</v>
      </c>
      <c r="CV52" s="37">
        <v>0</v>
      </c>
      <c r="CW52" s="37">
        <v>0</v>
      </c>
      <c r="CX52" s="37">
        <v>0</v>
      </c>
      <c r="CY52" s="37">
        <v>0</v>
      </c>
      <c r="CZ52" s="37">
        <v>0</v>
      </c>
      <c r="DA52" s="37">
        <v>0</v>
      </c>
      <c r="DB52" s="37">
        <v>0</v>
      </c>
      <c r="DC52" s="37">
        <v>0</v>
      </c>
      <c r="DD52" s="37">
        <v>0</v>
      </c>
      <c r="DE52" s="37">
        <v>0</v>
      </c>
      <c r="DF52" s="37">
        <v>0</v>
      </c>
      <c r="DG52" s="37">
        <v>0</v>
      </c>
      <c r="DH52" s="37">
        <v>0</v>
      </c>
      <c r="DI52" s="37">
        <v>0</v>
      </c>
      <c r="DJ52" s="37">
        <v>0</v>
      </c>
      <c r="DK52" s="37">
        <v>0</v>
      </c>
      <c r="DL52" s="37">
        <v>0</v>
      </c>
      <c r="DM52" s="37">
        <v>0</v>
      </c>
      <c r="DN52" s="37">
        <v>0</v>
      </c>
      <c r="DO52" s="37">
        <v>0</v>
      </c>
      <c r="DP52" s="37">
        <v>0</v>
      </c>
      <c r="DQ52" s="37">
        <v>0</v>
      </c>
      <c r="DR52" s="37">
        <v>0</v>
      </c>
      <c r="DS52" s="37">
        <v>0</v>
      </c>
      <c r="DT52" s="37">
        <v>0</v>
      </c>
      <c r="DU52" s="37">
        <v>0</v>
      </c>
      <c r="DV52" s="37">
        <v>0</v>
      </c>
      <c r="DW52" s="37">
        <v>0</v>
      </c>
      <c r="DX52" s="37">
        <v>0</v>
      </c>
      <c r="DY52" s="37">
        <v>0</v>
      </c>
      <c r="DZ52" s="37">
        <v>0</v>
      </c>
      <c r="EA52" s="37">
        <v>0</v>
      </c>
      <c r="EB52" s="37">
        <v>0</v>
      </c>
      <c r="EC52" s="37">
        <v>0</v>
      </c>
      <c r="ED52" s="37">
        <v>0</v>
      </c>
      <c r="EE52" s="37">
        <v>0</v>
      </c>
      <c r="EF52" s="37">
        <v>0</v>
      </c>
      <c r="EG52" s="37">
        <v>0</v>
      </c>
      <c r="EH52" s="37">
        <v>0</v>
      </c>
    </row>
    <row r="53" spans="1:138" x14ac:dyDescent="0.2">
      <c r="A53" s="38" t="s">
        <v>35</v>
      </c>
      <c r="B53" s="37">
        <v>48.991380604203101</v>
      </c>
      <c r="C53" s="37">
        <v>44.684294011453026</v>
      </c>
      <c r="D53" s="37">
        <v>68.781186858566912</v>
      </c>
      <c r="E53" s="37">
        <v>55.016825491587127</v>
      </c>
      <c r="F53" s="37">
        <v>38.056285545617285</v>
      </c>
      <c r="G53" s="37">
        <v>42.096261746405332</v>
      </c>
      <c r="H53" s="37">
        <v>40.942534106093085</v>
      </c>
      <c r="I53" s="37">
        <v>38.481864281426951</v>
      </c>
      <c r="J53" s="37">
        <v>33.92342514028698</v>
      </c>
      <c r="K53" s="37">
        <v>48.504761940618053</v>
      </c>
      <c r="L53" s="37">
        <v>57.793262425636669</v>
      </c>
      <c r="M53" s="37">
        <v>53.634247290197429</v>
      </c>
      <c r="N53" s="37">
        <v>55.647064293361723</v>
      </c>
      <c r="O53" s="37">
        <v>54.645288252229051</v>
      </c>
      <c r="P53" s="37">
        <v>54.511340583865469</v>
      </c>
      <c r="Q53" s="37">
        <v>56.04678847681582</v>
      </c>
      <c r="R53" s="37">
        <v>47.414304927539519</v>
      </c>
      <c r="S53" s="37">
        <v>41.867639371786964</v>
      </c>
      <c r="T53" s="37">
        <v>54.025530977112105</v>
      </c>
      <c r="U53" s="37">
        <v>75.868911402842556</v>
      </c>
      <c r="V53" s="37">
        <v>48.80685261334407</v>
      </c>
      <c r="W53" s="37">
        <v>56.815264031479238</v>
      </c>
      <c r="X53" s="37">
        <v>50.524515112676333</v>
      </c>
      <c r="Y53" s="37">
        <v>44.795784385670537</v>
      </c>
      <c r="Z53" s="37">
        <v>49.714392456717981</v>
      </c>
      <c r="AA53" s="37">
        <v>45.815195280279333</v>
      </c>
      <c r="AB53" s="37">
        <v>43.885101911611756</v>
      </c>
      <c r="AC53" s="37">
        <v>52.53649387253185</v>
      </c>
      <c r="AD53" s="37">
        <v>39.945930871025354</v>
      </c>
      <c r="AE53" s="37">
        <v>39.401367475867865</v>
      </c>
      <c r="AF53" s="37">
        <v>54.333326264097792</v>
      </c>
      <c r="AG53" s="37">
        <v>52.822283974807831</v>
      </c>
      <c r="AH53" s="37">
        <v>39.151702708130685</v>
      </c>
      <c r="AI53" s="37">
        <v>53.046365882557417</v>
      </c>
      <c r="AJ53" s="37">
        <v>49.450192044798222</v>
      </c>
      <c r="AK53" s="37">
        <v>45.454876429211112</v>
      </c>
      <c r="AL53" s="37">
        <v>41.879980154272545</v>
      </c>
      <c r="AM53" s="37">
        <v>43.267744060911241</v>
      </c>
      <c r="AN53" s="37">
        <v>50.126685533545071</v>
      </c>
      <c r="AO53" s="37">
        <v>42.556697933762166</v>
      </c>
      <c r="AP53" s="37">
        <v>35.203549639356766</v>
      </c>
      <c r="AQ53" s="37">
        <v>44.978283791427863</v>
      </c>
      <c r="AR53" s="37">
        <v>55.636868598518177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>
        <v>0</v>
      </c>
      <c r="BR53" s="37">
        <v>0</v>
      </c>
      <c r="BS53" s="37">
        <v>0</v>
      </c>
      <c r="BT53" s="37">
        <v>0</v>
      </c>
      <c r="BU53" s="37">
        <v>0</v>
      </c>
      <c r="BV53" s="37">
        <v>0</v>
      </c>
      <c r="BW53" s="37">
        <v>0</v>
      </c>
      <c r="BX53" s="37">
        <v>0</v>
      </c>
      <c r="BY53" s="37">
        <v>0</v>
      </c>
      <c r="BZ53" s="37">
        <v>0</v>
      </c>
      <c r="CA53" s="37">
        <v>0</v>
      </c>
      <c r="CB53" s="37">
        <v>0</v>
      </c>
      <c r="CC53" s="37">
        <v>0</v>
      </c>
      <c r="CD53" s="37">
        <v>0</v>
      </c>
      <c r="CE53" s="37">
        <v>0</v>
      </c>
      <c r="CF53" s="37">
        <v>0</v>
      </c>
      <c r="CG53" s="37">
        <v>0</v>
      </c>
      <c r="CH53" s="37">
        <v>0</v>
      </c>
      <c r="CI53" s="37">
        <v>0</v>
      </c>
      <c r="CJ53" s="37">
        <v>0</v>
      </c>
      <c r="CK53" s="37">
        <v>0</v>
      </c>
      <c r="CL53" s="37">
        <v>0</v>
      </c>
      <c r="CM53" s="37">
        <v>0</v>
      </c>
      <c r="CN53" s="37">
        <v>0</v>
      </c>
      <c r="CO53" s="37">
        <v>0</v>
      </c>
      <c r="CP53" s="37">
        <v>0</v>
      </c>
      <c r="CQ53" s="37">
        <v>0</v>
      </c>
      <c r="CR53" s="37">
        <v>0</v>
      </c>
      <c r="CS53" s="37">
        <v>0</v>
      </c>
      <c r="CT53" s="37">
        <v>33.136602322399028</v>
      </c>
      <c r="CU53" s="37">
        <v>41.837958058277508</v>
      </c>
      <c r="CV53" s="37">
        <v>43.805174910342352</v>
      </c>
      <c r="CW53" s="37">
        <v>34.071393909418092</v>
      </c>
      <c r="CX53" s="37">
        <v>30.160098533806167</v>
      </c>
      <c r="CY53" s="37">
        <v>33.725796263185856</v>
      </c>
      <c r="CZ53" s="37">
        <v>37.167543368354174</v>
      </c>
      <c r="DA53" s="37">
        <v>33.092444727740556</v>
      </c>
      <c r="DB53" s="37">
        <v>40.854049964368052</v>
      </c>
      <c r="DC53" s="37">
        <v>39.362607949999621</v>
      </c>
      <c r="DD53" s="37">
        <v>47.380306255168463</v>
      </c>
      <c r="DE53" s="37">
        <v>45.506824602259343</v>
      </c>
      <c r="DF53" s="37">
        <v>34.942749307176491</v>
      </c>
      <c r="DG53" s="37">
        <v>37.416602691228775</v>
      </c>
      <c r="DH53" s="37">
        <v>42.662145532737078</v>
      </c>
      <c r="DI53" s="37">
        <v>44.089202147870758</v>
      </c>
      <c r="DJ53" s="37">
        <v>36.088482886719376</v>
      </c>
      <c r="DK53" s="37">
        <v>41.634358168049381</v>
      </c>
      <c r="DL53" s="37">
        <v>44.869283913296151</v>
      </c>
      <c r="DM53" s="37">
        <v>46.783907475546194</v>
      </c>
      <c r="DN53" s="37">
        <v>31.528219512068041</v>
      </c>
      <c r="DO53" s="37">
        <v>43.984304828645577</v>
      </c>
      <c r="DP53" s="37">
        <v>42.497847088712184</v>
      </c>
      <c r="DQ53" s="37">
        <v>40.511818011356972</v>
      </c>
      <c r="DR53" s="37">
        <v>36.669765640869798</v>
      </c>
      <c r="DS53" s="37">
        <v>53.80958410703041</v>
      </c>
      <c r="DT53" s="37">
        <v>50.050048360567509</v>
      </c>
      <c r="DU53" s="37">
        <v>46.539461716151706</v>
      </c>
      <c r="DV53" s="37">
        <v>41.925721472072865</v>
      </c>
      <c r="DW53" s="37">
        <v>49.763862593452885</v>
      </c>
      <c r="DX53" s="37">
        <v>47.429414677579103</v>
      </c>
      <c r="DY53" s="37">
        <v>50.272582517105306</v>
      </c>
      <c r="DZ53" s="37">
        <v>37.094440400064407</v>
      </c>
      <c r="EA53" s="37">
        <v>51.262998923862654</v>
      </c>
      <c r="EB53" s="37">
        <v>44.087595347949339</v>
      </c>
      <c r="EC53" s="37">
        <v>41.296785986935156</v>
      </c>
      <c r="ED53" s="37">
        <v>34.936952201761841</v>
      </c>
      <c r="EE53" s="37">
        <v>37.502358097861993</v>
      </c>
      <c r="EF53" s="37">
        <v>38.768786396570825</v>
      </c>
      <c r="EG53" s="37">
        <v>39.737301426402041</v>
      </c>
      <c r="EH53" s="37">
        <v>26.568349110990876</v>
      </c>
    </row>
    <row r="54" spans="1:138" x14ac:dyDescent="0.2">
      <c r="A54" s="38" t="s">
        <v>49</v>
      </c>
      <c r="B54" s="37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>
        <v>0</v>
      </c>
      <c r="BR54" s="37">
        <v>0</v>
      </c>
      <c r="BS54" s="37">
        <v>0</v>
      </c>
      <c r="BT54" s="37">
        <v>0</v>
      </c>
      <c r="BU54" s="37">
        <v>0</v>
      </c>
      <c r="BV54" s="37">
        <v>0</v>
      </c>
      <c r="BW54" s="37">
        <v>0</v>
      </c>
      <c r="BX54" s="37">
        <v>0</v>
      </c>
      <c r="BY54" s="37">
        <v>0</v>
      </c>
      <c r="BZ54" s="37">
        <v>0</v>
      </c>
      <c r="CA54" s="37">
        <v>0</v>
      </c>
      <c r="CB54" s="37">
        <v>0</v>
      </c>
      <c r="CC54" s="37">
        <v>0</v>
      </c>
      <c r="CD54" s="37">
        <v>0</v>
      </c>
      <c r="CE54" s="37">
        <v>0</v>
      </c>
      <c r="CF54" s="37">
        <v>0</v>
      </c>
      <c r="CG54" s="37">
        <v>0</v>
      </c>
      <c r="CH54" s="37">
        <v>0</v>
      </c>
      <c r="CI54" s="37">
        <v>0</v>
      </c>
      <c r="CJ54" s="37">
        <v>0</v>
      </c>
      <c r="CK54" s="37">
        <v>0</v>
      </c>
      <c r="CL54" s="37">
        <v>0</v>
      </c>
      <c r="CM54" s="37">
        <v>0</v>
      </c>
      <c r="CN54" s="37">
        <v>0</v>
      </c>
      <c r="CO54" s="37">
        <v>0</v>
      </c>
      <c r="CP54" s="37">
        <v>0</v>
      </c>
      <c r="CQ54" s="37">
        <v>0</v>
      </c>
      <c r="CR54" s="37">
        <v>0</v>
      </c>
      <c r="CS54" s="37">
        <v>0</v>
      </c>
      <c r="CT54" s="37">
        <v>31.700186371010055</v>
      </c>
      <c r="CU54" s="37">
        <v>34.760614554694861</v>
      </c>
      <c r="CV54" s="37">
        <v>52.504489945395392</v>
      </c>
      <c r="CW54" s="37">
        <v>41.21236666266666</v>
      </c>
      <c r="CX54" s="37">
        <v>33.025901026997438</v>
      </c>
      <c r="CY54" s="37">
        <v>48.840832054265185</v>
      </c>
      <c r="CZ54" s="37">
        <v>42.786259275931407</v>
      </c>
      <c r="DA54" s="37">
        <v>40.271249998033767</v>
      </c>
      <c r="DB54" s="37">
        <v>44.066813989331131</v>
      </c>
      <c r="DC54" s="37">
        <v>48.708541261993112</v>
      </c>
      <c r="DD54" s="37">
        <v>39.301784795650271</v>
      </c>
      <c r="DE54" s="37">
        <v>37.566623016034548</v>
      </c>
      <c r="DF54" s="37">
        <v>37.543008999173487</v>
      </c>
      <c r="DG54" s="37">
        <v>34.854870945522784</v>
      </c>
      <c r="DH54" s="37">
        <v>38.572733346582517</v>
      </c>
      <c r="DI54" s="37">
        <v>43.695927344035233</v>
      </c>
      <c r="DJ54" s="37">
        <v>27.939900192121126</v>
      </c>
      <c r="DK54" s="37">
        <v>33.700167193241633</v>
      </c>
      <c r="DL54" s="37">
        <v>35.23845492108218</v>
      </c>
      <c r="DM54" s="37">
        <v>42.867683516679605</v>
      </c>
      <c r="DN54" s="37">
        <v>33.106835962144103</v>
      </c>
      <c r="DO54" s="37">
        <v>46.506387950133103</v>
      </c>
      <c r="DP54" s="37">
        <v>34.6420579772211</v>
      </c>
      <c r="DQ54" s="37">
        <v>55.298526965560193</v>
      </c>
      <c r="DR54" s="37">
        <v>44.731459564934958</v>
      </c>
      <c r="DS54" s="37">
        <v>53.967422028191002</v>
      </c>
      <c r="DT54" s="37">
        <v>53.938277073337453</v>
      </c>
      <c r="DU54" s="37">
        <v>48.047891265144017</v>
      </c>
      <c r="DV54" s="37">
        <v>40.383383983669141</v>
      </c>
      <c r="DW54" s="37">
        <v>49.071957800057469</v>
      </c>
      <c r="DX54" s="37">
        <v>48.974990455976815</v>
      </c>
      <c r="DY54" s="37">
        <v>34.497983502340254</v>
      </c>
      <c r="DZ54" s="37">
        <v>33.828306509912977</v>
      </c>
      <c r="EA54" s="37">
        <v>59.778701467513223</v>
      </c>
      <c r="EB54" s="37">
        <v>46.12149849157241</v>
      </c>
      <c r="EC54" s="37">
        <v>44.806152383769074</v>
      </c>
      <c r="ED54" s="37">
        <v>33.166887380997757</v>
      </c>
      <c r="EE54" s="37">
        <v>55.001599982458657</v>
      </c>
      <c r="EF54" s="37">
        <v>47.836432865163886</v>
      </c>
      <c r="EG54" s="37">
        <v>35.39519967972015</v>
      </c>
      <c r="EH54" s="37">
        <v>33.89933269825589</v>
      </c>
    </row>
    <row r="55" spans="1:138" x14ac:dyDescent="0.2">
      <c r="A55" s="38" t="s">
        <v>50</v>
      </c>
      <c r="B55" s="37">
        <v>0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>
        <v>0</v>
      </c>
      <c r="BR55" s="37">
        <v>0</v>
      </c>
      <c r="BS55" s="37">
        <v>0</v>
      </c>
      <c r="BT55" s="37">
        <v>0</v>
      </c>
      <c r="BU55" s="37">
        <v>0</v>
      </c>
      <c r="BV55" s="37">
        <v>0</v>
      </c>
      <c r="BW55" s="37">
        <v>0</v>
      </c>
      <c r="BX55" s="37">
        <v>0</v>
      </c>
      <c r="BY55" s="37">
        <v>0</v>
      </c>
      <c r="BZ55" s="37">
        <v>0</v>
      </c>
      <c r="CA55" s="37">
        <v>0</v>
      </c>
      <c r="CB55" s="37">
        <v>0</v>
      </c>
      <c r="CC55" s="37">
        <v>0</v>
      </c>
      <c r="CD55" s="37">
        <v>0</v>
      </c>
      <c r="CE55" s="37">
        <v>0</v>
      </c>
      <c r="CF55" s="37">
        <v>0</v>
      </c>
      <c r="CG55" s="37">
        <v>0</v>
      </c>
      <c r="CH55" s="37">
        <v>0</v>
      </c>
      <c r="CI55" s="37">
        <v>0</v>
      </c>
      <c r="CJ55" s="37">
        <v>0</v>
      </c>
      <c r="CK55" s="37">
        <v>0</v>
      </c>
      <c r="CL55" s="37">
        <v>0</v>
      </c>
      <c r="CM55" s="37">
        <v>0</v>
      </c>
      <c r="CN55" s="37">
        <v>0</v>
      </c>
      <c r="CO55" s="37">
        <v>0</v>
      </c>
      <c r="CP55" s="37">
        <v>0</v>
      </c>
      <c r="CQ55" s="37">
        <v>0</v>
      </c>
      <c r="CR55" s="37">
        <v>0</v>
      </c>
      <c r="CS55" s="37">
        <v>0</v>
      </c>
      <c r="CT55" s="37">
        <v>16.30992683017918</v>
      </c>
      <c r="CU55" s="37">
        <v>19.647286421063473</v>
      </c>
      <c r="CV55" s="37">
        <v>19.931750435897488</v>
      </c>
      <c r="CW55" s="37">
        <v>17.907217249364962</v>
      </c>
      <c r="CX55" s="37">
        <v>17.17761937787543</v>
      </c>
      <c r="CY55" s="37">
        <v>21.327376681631005</v>
      </c>
      <c r="CZ55" s="37">
        <v>18.669580277114584</v>
      </c>
      <c r="DA55" s="37">
        <v>18.728481347588993</v>
      </c>
      <c r="DB55" s="37">
        <v>16.71196555195786</v>
      </c>
      <c r="DC55" s="37">
        <v>24.065773586801871</v>
      </c>
      <c r="DD55" s="37">
        <v>22.14370716934588</v>
      </c>
      <c r="DE55" s="37">
        <v>19.355628377563129</v>
      </c>
      <c r="DF55" s="37">
        <v>19.864874981114856</v>
      </c>
      <c r="DG55" s="37">
        <v>20.390147956840742</v>
      </c>
      <c r="DH55" s="37">
        <v>19.347605787508002</v>
      </c>
      <c r="DI55" s="37">
        <v>21.61218162234341</v>
      </c>
      <c r="DJ55" s="37">
        <v>19.119577452359501</v>
      </c>
      <c r="DK55" s="37">
        <v>18.361112619935316</v>
      </c>
      <c r="DL55" s="37">
        <v>19.505287577287312</v>
      </c>
      <c r="DM55" s="37">
        <v>18.349783517564479</v>
      </c>
      <c r="DN55" s="37">
        <v>17.601244496044202</v>
      </c>
      <c r="DO55" s="37">
        <v>21.647970799444881</v>
      </c>
      <c r="DP55" s="37">
        <v>18.974965231542772</v>
      </c>
      <c r="DQ55" s="37">
        <v>19.047649328320816</v>
      </c>
      <c r="DR55" s="37">
        <v>16.863004211382684</v>
      </c>
      <c r="DS55" s="37">
        <v>22.239815628186321</v>
      </c>
      <c r="DT55" s="37">
        <v>21.344268177308098</v>
      </c>
      <c r="DU55" s="37">
        <v>22.454453820674065</v>
      </c>
      <c r="DV55" s="37">
        <v>18.199146069655704</v>
      </c>
      <c r="DW55" s="37">
        <v>24.155804091209543</v>
      </c>
      <c r="DX55" s="37">
        <v>21.418963397963953</v>
      </c>
      <c r="DY55" s="37">
        <v>24.30574176641889</v>
      </c>
      <c r="DZ55" s="37">
        <v>19.634083489402105</v>
      </c>
      <c r="EA55" s="37">
        <v>28.143325993153098</v>
      </c>
      <c r="EB55" s="37">
        <v>25.581727367489222</v>
      </c>
      <c r="EC55" s="37">
        <v>20.864444165229205</v>
      </c>
      <c r="ED55" s="37">
        <v>17.550505621336203</v>
      </c>
      <c r="EE55" s="37">
        <v>20.691882345100076</v>
      </c>
      <c r="EF55" s="37">
        <v>20.586884506453579</v>
      </c>
      <c r="EG55" s="37">
        <v>19.29889205853096</v>
      </c>
      <c r="EH55" s="37">
        <v>15.787388394803264</v>
      </c>
    </row>
    <row r="56" spans="1:138" ht="14.5" x14ac:dyDescent="0.3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</row>
    <row r="57" spans="1:138" ht="14.5" x14ac:dyDescent="0.3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</row>
    <row r="58" spans="1:138" ht="14.5" x14ac:dyDescent="0.3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</row>
    <row r="59" spans="1:138" ht="14.5" x14ac:dyDescent="0.3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</row>
    <row r="60" spans="1:138" ht="14.5" x14ac:dyDescent="0.3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</row>
    <row r="61" spans="1:138" ht="14.5" x14ac:dyDescent="0.3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</row>
    <row r="62" spans="1:138" ht="14.5" x14ac:dyDescent="0.3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</row>
    <row r="63" spans="1:138" ht="14.5" x14ac:dyDescent="0.3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</row>
    <row r="64" spans="1:138" ht="14.5" x14ac:dyDescent="0.3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</row>
    <row r="65" spans="1:135" ht="14.5" x14ac:dyDescent="0.3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</row>
    <row r="66" spans="1:135" ht="14.5" x14ac:dyDescent="0.3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</row>
    <row r="67" spans="1:135" ht="14.5" x14ac:dyDescent="0.3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</row>
    <row r="68" spans="1:135" ht="14.5" x14ac:dyDescent="0.3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</row>
    <row r="69" spans="1:135" ht="14.5" x14ac:dyDescent="0.3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</row>
    <row r="70" spans="1:135" ht="14.5" x14ac:dyDescent="0.3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</row>
    <row r="71" spans="1:135" ht="14.5" x14ac:dyDescent="0.3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</row>
    <row r="72" spans="1:135" ht="14.5" x14ac:dyDescent="0.3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</row>
    <row r="73" spans="1:135" ht="14.5" x14ac:dyDescent="0.3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</row>
    <row r="74" spans="1:135" ht="14.5" x14ac:dyDescent="0.3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</row>
    <row r="75" spans="1:135" ht="14.5" x14ac:dyDescent="0.3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</row>
    <row r="76" spans="1:135" ht="14.5" x14ac:dyDescent="0.3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</row>
    <row r="77" spans="1:135" ht="14.5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</row>
    <row r="78" spans="1:135" ht="14.5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</row>
    <row r="79" spans="1:135" ht="14.5" x14ac:dyDescent="0.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</row>
    <row r="80" spans="1:135" ht="14.5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</row>
    <row r="81" spans="1:135" ht="14.5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</row>
    <row r="82" spans="1:135" ht="14.5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</row>
    <row r="83" spans="1:135" ht="14.5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</row>
    <row r="84" spans="1:135" ht="14.5" x14ac:dyDescent="0.3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</row>
    <row r="85" spans="1:135" ht="14.5" x14ac:dyDescent="0.3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</row>
    <row r="86" spans="1:135" ht="14.5" x14ac:dyDescent="0.3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</row>
    <row r="87" spans="1:135" ht="14.5" x14ac:dyDescent="0.3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</row>
    <row r="88" spans="1:135" ht="14.5" x14ac:dyDescent="0.3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</row>
    <row r="89" spans="1:135" ht="14.5" x14ac:dyDescent="0.3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</row>
    <row r="90" spans="1:135" ht="14.5" x14ac:dyDescent="0.3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</row>
    <row r="91" spans="1:135" ht="14.5" x14ac:dyDescent="0.3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</row>
    <row r="92" spans="1:135" ht="14.5" x14ac:dyDescent="0.3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</row>
    <row r="93" spans="1:135" ht="14.5" x14ac:dyDescent="0.3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</row>
    <row r="94" spans="1:135" ht="14.5" x14ac:dyDescent="0.3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</row>
    <row r="95" spans="1:135" ht="14.5" x14ac:dyDescent="0.3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</row>
    <row r="96" spans="1:135" ht="14.5" x14ac:dyDescent="0.3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</row>
    <row r="97" spans="1:135" ht="14.5" x14ac:dyDescent="0.3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</row>
    <row r="98" spans="1:135" ht="14.5" x14ac:dyDescent="0.3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</row>
    <row r="99" spans="1:135" ht="14.5" x14ac:dyDescent="0.3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</row>
    <row r="100" spans="1:135" ht="14.5" x14ac:dyDescent="0.3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</row>
    <row r="101" spans="1:135" ht="14.5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</row>
    <row r="102" spans="1:135" ht="14.5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</row>
    <row r="103" spans="1:135" ht="14.5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</row>
    <row r="104" spans="1:135" ht="14.5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</row>
    <row r="105" spans="1:135" ht="14.5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</row>
    <row r="106" spans="1:135" ht="14.5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</row>
    <row r="107" spans="1:135" ht="14.5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</row>
    <row r="108" spans="1:135" ht="14.5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</row>
    <row r="109" spans="1:135" ht="14.5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</row>
    <row r="110" spans="1:135" ht="14.5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</row>
    <row r="111" spans="1:135" ht="14.5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</row>
    <row r="112" spans="1:135" ht="14.5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</row>
    <row r="113" spans="1:135" ht="14.5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</row>
    <row r="114" spans="1:135" ht="14.5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</row>
    <row r="115" spans="1:135" ht="14.5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</row>
    <row r="116" spans="1:135" ht="14.5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</row>
    <row r="117" spans="1:135" ht="14.5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</row>
    <row r="118" spans="1:135" ht="14.5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</row>
    <row r="119" spans="1:135" ht="14.5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</row>
    <row r="120" spans="1:135" ht="14.5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</row>
    <row r="121" spans="1:135" ht="14.5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</row>
    <row r="122" spans="1:135" ht="14.5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</row>
    <row r="123" spans="1:135" ht="14.5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</row>
    <row r="124" spans="1:135" ht="14.5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</row>
    <row r="125" spans="1:135" ht="14.5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</row>
    <row r="126" spans="1:135" ht="14.5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</row>
    <row r="127" spans="1:135" ht="14.5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</row>
    <row r="128" spans="1:135" ht="14.5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</row>
    <row r="129" spans="1:135" ht="14.5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</row>
    <row r="130" spans="1:135" ht="14.5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</row>
    <row r="131" spans="1:135" ht="14.5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</row>
    <row r="132" spans="1:135" ht="14.5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</row>
    <row r="133" spans="1:135" ht="14.5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</row>
    <row r="134" spans="1:135" ht="14.5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</row>
    <row r="135" spans="1:135" ht="14.5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</row>
    <row r="136" spans="1:135" ht="14.5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</row>
    <row r="137" spans="1:135" ht="14.5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</row>
    <row r="138" spans="1:135" ht="14.5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</row>
    <row r="139" spans="1:135" ht="14.5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</row>
    <row r="140" spans="1:135" ht="14.5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</row>
    <row r="141" spans="1:135" ht="14.5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</row>
    <row r="142" spans="1:135" ht="14.5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</row>
    <row r="143" spans="1:135" ht="14.5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</row>
    <row r="144" spans="1:135" ht="14.5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</row>
    <row r="145" spans="1:135" ht="14.5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</row>
    <row r="146" spans="1:135" ht="14.5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</row>
    <row r="147" spans="1:135" ht="14.5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</row>
    <row r="148" spans="1:135" ht="14.5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</row>
    <row r="149" spans="1:135" ht="14.5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</row>
    <row r="150" spans="1:135" ht="14.5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</row>
    <row r="151" spans="1:135" ht="14.5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</row>
    <row r="152" spans="1:135" ht="14.5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</row>
    <row r="153" spans="1:135" ht="14.5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</row>
    <row r="154" spans="1:135" ht="14.5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</row>
    <row r="155" spans="1:135" ht="14.5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</row>
    <row r="156" spans="1:135" ht="14" x14ac:dyDescent="0.3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</row>
    <row r="157" spans="1:135" ht="14" x14ac:dyDescent="0.3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</row>
    <row r="158" spans="1:135" ht="14" x14ac:dyDescent="0.3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</row>
    <row r="159" spans="1:135" ht="14" x14ac:dyDescent="0.3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</row>
    <row r="160" spans="1:135" ht="14" x14ac:dyDescent="0.3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</row>
    <row r="161" spans="1:110" ht="14" x14ac:dyDescent="0.3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</row>
    <row r="162" spans="1:110" ht="14" x14ac:dyDescent="0.3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</row>
    <row r="163" spans="1:110" ht="14" x14ac:dyDescent="0.3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</row>
    <row r="164" spans="1:110" ht="14" x14ac:dyDescent="0.3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</row>
    <row r="165" spans="1:110" ht="14" x14ac:dyDescent="0.3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</row>
    <row r="166" spans="1:110" ht="14" x14ac:dyDescent="0.3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</row>
    <row r="167" spans="1:110" ht="14" x14ac:dyDescent="0.3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</row>
    <row r="168" spans="1:110" ht="14" x14ac:dyDescent="0.3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</row>
    <row r="169" spans="1:110" ht="14" x14ac:dyDescent="0.3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</row>
    <row r="170" spans="1:110" ht="14" x14ac:dyDescent="0.3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</row>
    <row r="171" spans="1:110" ht="14" x14ac:dyDescent="0.3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</row>
    <row r="172" spans="1:110" ht="14" x14ac:dyDescent="0.3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</row>
    <row r="173" spans="1:110" ht="14" x14ac:dyDescent="0.3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</row>
    <row r="174" spans="1:110" ht="14" x14ac:dyDescent="0.3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</row>
    <row r="175" spans="1:110" ht="14" x14ac:dyDescent="0.3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</row>
    <row r="176" spans="1:110" ht="14" x14ac:dyDescent="0.3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</row>
    <row r="177" spans="1:110" ht="14" x14ac:dyDescent="0.3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</row>
    <row r="178" spans="1:110" ht="14" x14ac:dyDescent="0.3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</row>
    <row r="179" spans="1:110" ht="14" x14ac:dyDescent="0.3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</row>
    <row r="180" spans="1:110" ht="14" x14ac:dyDescent="0.3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</row>
    <row r="181" spans="1:110" ht="14" x14ac:dyDescent="0.3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</row>
    <row r="182" spans="1:110" ht="14" x14ac:dyDescent="0.3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</row>
    <row r="183" spans="1:110" ht="14" x14ac:dyDescent="0.3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</row>
    <row r="184" spans="1:110" ht="14" x14ac:dyDescent="0.3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</row>
    <row r="185" spans="1:110" ht="14" x14ac:dyDescent="0.3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</row>
    <row r="186" spans="1:110" ht="14" x14ac:dyDescent="0.3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</row>
    <row r="187" spans="1:110" ht="14" x14ac:dyDescent="0.3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</row>
    <row r="188" spans="1:110" ht="14" x14ac:dyDescent="0.3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</row>
    <row r="189" spans="1:110" ht="14" x14ac:dyDescent="0.3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</row>
    <row r="190" spans="1:110" ht="14" x14ac:dyDescent="0.3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</row>
    <row r="191" spans="1:110" ht="14" x14ac:dyDescent="0.3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</row>
    <row r="192" spans="1:110" ht="14" x14ac:dyDescent="0.3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</row>
    <row r="193" spans="1:110" ht="14" x14ac:dyDescent="0.3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</row>
    <row r="194" spans="1:110" ht="14" x14ac:dyDescent="0.3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</row>
    <row r="195" spans="1:110" ht="14" x14ac:dyDescent="0.3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</row>
    <row r="196" spans="1:110" ht="14" x14ac:dyDescent="0.3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</row>
    <row r="197" spans="1:110" ht="14" x14ac:dyDescent="0.3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</row>
    <row r="198" spans="1:110" ht="14" x14ac:dyDescent="0.3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</row>
    <row r="199" spans="1:110" ht="14" x14ac:dyDescent="0.3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</row>
    <row r="200" spans="1:110" ht="14" x14ac:dyDescent="0.3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</row>
    <row r="201" spans="1:110" ht="14" x14ac:dyDescent="0.3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</row>
    <row r="202" spans="1:110" ht="14" x14ac:dyDescent="0.3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</row>
    <row r="203" spans="1:110" ht="14" x14ac:dyDescent="0.3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</row>
    <row r="204" spans="1:110" ht="14" x14ac:dyDescent="0.3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</row>
    <row r="205" spans="1:110" ht="14" x14ac:dyDescent="0.3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</row>
    <row r="206" spans="1:110" ht="14" x14ac:dyDescent="0.3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</row>
    <row r="207" spans="1:110" ht="14" x14ac:dyDescent="0.3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</row>
    <row r="208" spans="1:110" ht="14" x14ac:dyDescent="0.3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</row>
    <row r="209" spans="1:110" ht="14" x14ac:dyDescent="0.3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</row>
    <row r="210" spans="1:110" ht="14" x14ac:dyDescent="0.3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</row>
    <row r="211" spans="1:110" ht="14" x14ac:dyDescent="0.3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</row>
    <row r="212" spans="1:110" ht="14" x14ac:dyDescent="0.3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</row>
    <row r="213" spans="1:110" ht="14" x14ac:dyDescent="0.3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</row>
    <row r="214" spans="1:110" ht="14" x14ac:dyDescent="0.3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</row>
    <row r="215" spans="1:110" ht="14" x14ac:dyDescent="0.3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</row>
    <row r="216" spans="1:110" ht="14" x14ac:dyDescent="0.3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</row>
    <row r="217" spans="1:110" ht="14" x14ac:dyDescent="0.3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</row>
    <row r="218" spans="1:110" ht="14" x14ac:dyDescent="0.3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</row>
    <row r="219" spans="1:110" ht="14" x14ac:dyDescent="0.3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</row>
    <row r="220" spans="1:110" ht="14" x14ac:dyDescent="0.3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</row>
    <row r="221" spans="1:110" ht="14" x14ac:dyDescent="0.3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</row>
    <row r="222" spans="1:110" ht="14" x14ac:dyDescent="0.3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</row>
    <row r="223" spans="1:110" ht="14" x14ac:dyDescent="0.3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</row>
    <row r="224" spans="1:110" ht="14" x14ac:dyDescent="0.3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</row>
    <row r="225" spans="1:110" ht="14" x14ac:dyDescent="0.3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</row>
    <row r="226" spans="1:110" ht="14" x14ac:dyDescent="0.3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</row>
    <row r="227" spans="1:110" ht="14" x14ac:dyDescent="0.3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</row>
    <row r="228" spans="1:110" ht="14" x14ac:dyDescent="0.3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</row>
    <row r="229" spans="1:110" ht="14" x14ac:dyDescent="0.3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</row>
    <row r="230" spans="1:110" ht="14" x14ac:dyDescent="0.3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</row>
    <row r="231" spans="1:110" ht="14" x14ac:dyDescent="0.3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</row>
    <row r="232" spans="1:110" ht="14" x14ac:dyDescent="0.3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</row>
    <row r="233" spans="1:110" ht="14" x14ac:dyDescent="0.3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</row>
    <row r="234" spans="1:110" ht="14" x14ac:dyDescent="0.3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</row>
    <row r="235" spans="1:110" ht="14" x14ac:dyDescent="0.3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</row>
    <row r="236" spans="1:110" ht="14" x14ac:dyDescent="0.3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</row>
    <row r="237" spans="1:110" ht="14" x14ac:dyDescent="0.3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</row>
    <row r="238" spans="1:110" ht="14" x14ac:dyDescent="0.3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</row>
    <row r="239" spans="1:110" ht="14" x14ac:dyDescent="0.3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</row>
    <row r="240" spans="1:110" ht="14" x14ac:dyDescent="0.3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</row>
    <row r="241" spans="1:110" ht="14" x14ac:dyDescent="0.3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</row>
    <row r="242" spans="1:110" ht="14" x14ac:dyDescent="0.3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</row>
    <row r="243" spans="1:110" ht="14" x14ac:dyDescent="0.3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</row>
    <row r="244" spans="1:110" ht="14" x14ac:dyDescent="0.3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</row>
    <row r="245" spans="1:110" ht="14" x14ac:dyDescent="0.3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</row>
    <row r="246" spans="1:110" ht="14" x14ac:dyDescent="0.3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</row>
    <row r="247" spans="1:110" ht="14" x14ac:dyDescent="0.3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</row>
    <row r="248" spans="1:110" ht="14" x14ac:dyDescent="0.3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</row>
    <row r="249" spans="1:110" ht="14" x14ac:dyDescent="0.3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</row>
    <row r="250" spans="1:110" ht="14" x14ac:dyDescent="0.3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</row>
    <row r="251" spans="1:110" ht="14" x14ac:dyDescent="0.3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</row>
    <row r="252" spans="1:110" ht="14" x14ac:dyDescent="0.3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</row>
    <row r="253" spans="1:110" ht="14" x14ac:dyDescent="0.3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</row>
    <row r="254" spans="1:110" ht="14" x14ac:dyDescent="0.3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</row>
    <row r="255" spans="1:110" ht="14" x14ac:dyDescent="0.3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</row>
    <row r="256" spans="1:110" ht="14" x14ac:dyDescent="0.3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</row>
    <row r="257" spans="1:104" ht="14" x14ac:dyDescent="0.3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</row>
    <row r="258" spans="1:104" ht="14" x14ac:dyDescent="0.3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</row>
    <row r="259" spans="1:104" ht="14" x14ac:dyDescent="0.3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</row>
    <row r="260" spans="1:104" ht="14" x14ac:dyDescent="0.3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</row>
    <row r="261" spans="1:104" ht="14" x14ac:dyDescent="0.3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</row>
    <row r="262" spans="1:104" ht="14" x14ac:dyDescent="0.3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</row>
    <row r="263" spans="1:104" ht="14" x14ac:dyDescent="0.3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</row>
    <row r="264" spans="1:104" ht="14" x14ac:dyDescent="0.3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</row>
    <row r="265" spans="1:104" ht="14" x14ac:dyDescent="0.3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</row>
    <row r="266" spans="1:104" ht="14" x14ac:dyDescent="0.3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</row>
    <row r="267" spans="1:104" ht="14" x14ac:dyDescent="0.3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</row>
    <row r="268" spans="1:104" ht="14" x14ac:dyDescent="0.3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</row>
    <row r="269" spans="1:104" ht="14" x14ac:dyDescent="0.3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</row>
    <row r="270" spans="1:104" ht="14" x14ac:dyDescent="0.3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</row>
    <row r="271" spans="1:104" ht="14" x14ac:dyDescent="0.3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</row>
    <row r="272" spans="1:104" ht="14" x14ac:dyDescent="0.3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</row>
    <row r="273" spans="1:104" ht="14" x14ac:dyDescent="0.3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</row>
    <row r="274" spans="1:104" ht="14" x14ac:dyDescent="0.3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</row>
    <row r="275" spans="1:104" ht="14" x14ac:dyDescent="0.3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</row>
    <row r="276" spans="1:104" ht="14" x14ac:dyDescent="0.3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</row>
    <row r="277" spans="1:104" ht="14" x14ac:dyDescent="0.3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</row>
    <row r="278" spans="1:104" ht="14" x14ac:dyDescent="0.3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</row>
    <row r="279" spans="1:104" ht="14" x14ac:dyDescent="0.3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</row>
    <row r="280" spans="1:104" ht="14" x14ac:dyDescent="0.3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</row>
    <row r="281" spans="1:104" ht="14" x14ac:dyDescent="0.3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</row>
    <row r="282" spans="1:104" ht="14" x14ac:dyDescent="0.3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</row>
    <row r="283" spans="1:104" ht="14" x14ac:dyDescent="0.3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</row>
    <row r="284" spans="1:104" ht="14" x14ac:dyDescent="0.3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</row>
    <row r="285" spans="1:104" ht="14" x14ac:dyDescent="0.3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</row>
    <row r="286" spans="1:104" ht="14" x14ac:dyDescent="0.3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</row>
    <row r="287" spans="1:104" ht="14" x14ac:dyDescent="0.3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</row>
    <row r="288" spans="1:104" ht="14" x14ac:dyDescent="0.3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</row>
    <row r="289" spans="1:104" ht="14" x14ac:dyDescent="0.3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</row>
    <row r="290" spans="1:104" ht="14" x14ac:dyDescent="0.3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</row>
    <row r="291" spans="1:104" ht="14" x14ac:dyDescent="0.3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</row>
    <row r="292" spans="1:104" ht="14" x14ac:dyDescent="0.3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</row>
    <row r="293" spans="1:104" ht="14" x14ac:dyDescent="0.3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</row>
    <row r="294" spans="1:104" ht="14" x14ac:dyDescent="0.3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</row>
    <row r="295" spans="1:104" ht="14" x14ac:dyDescent="0.3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</row>
    <row r="296" spans="1:104" ht="14" x14ac:dyDescent="0.3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</row>
    <row r="297" spans="1:104" ht="14" x14ac:dyDescent="0.3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</row>
    <row r="298" spans="1:104" ht="14" x14ac:dyDescent="0.3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</row>
    <row r="299" spans="1:104" ht="14" x14ac:dyDescent="0.3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</row>
    <row r="300" spans="1:104" ht="14" x14ac:dyDescent="0.3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</row>
    <row r="301" spans="1:104" ht="14" x14ac:dyDescent="0.3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</row>
    <row r="302" spans="1:104" ht="14" x14ac:dyDescent="0.3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</row>
    <row r="303" spans="1:104" ht="14" x14ac:dyDescent="0.3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</row>
    <row r="304" spans="1:104" ht="14" x14ac:dyDescent="0.3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</row>
    <row r="305" spans="1:104" ht="14" x14ac:dyDescent="0.3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</row>
    <row r="306" spans="1:104" ht="14" x14ac:dyDescent="0.3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</row>
    <row r="307" spans="1:104" ht="14" x14ac:dyDescent="0.3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</row>
    <row r="308" spans="1:104" ht="14" x14ac:dyDescent="0.3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</row>
    <row r="309" spans="1:104" ht="14" x14ac:dyDescent="0.3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</row>
    <row r="310" spans="1:104" ht="14" x14ac:dyDescent="0.3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</row>
    <row r="311" spans="1:104" ht="14" x14ac:dyDescent="0.3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</row>
    <row r="312" spans="1:104" ht="14" x14ac:dyDescent="0.3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</row>
    <row r="313" spans="1:104" ht="14" x14ac:dyDescent="0.3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</row>
    <row r="314" spans="1:104" ht="14" x14ac:dyDescent="0.3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</row>
    <row r="315" spans="1:104" ht="14" x14ac:dyDescent="0.3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</row>
    <row r="316" spans="1:104" ht="14" x14ac:dyDescent="0.3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</row>
    <row r="317" spans="1:104" ht="14" x14ac:dyDescent="0.3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</row>
    <row r="318" spans="1:104" ht="14" x14ac:dyDescent="0.3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</row>
    <row r="319" spans="1:104" ht="14" x14ac:dyDescent="0.3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</row>
    <row r="320" spans="1:104" ht="14" x14ac:dyDescent="0.3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</row>
    <row r="321" spans="1:104" ht="14" x14ac:dyDescent="0.3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</row>
    <row r="322" spans="1:104" ht="14" x14ac:dyDescent="0.3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</row>
    <row r="323" spans="1:104" ht="14" x14ac:dyDescent="0.3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</row>
    <row r="324" spans="1:104" ht="14" x14ac:dyDescent="0.3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</row>
    <row r="325" spans="1:104" ht="14" x14ac:dyDescent="0.3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</row>
    <row r="326" spans="1:104" ht="14" x14ac:dyDescent="0.3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</row>
    <row r="327" spans="1:104" ht="14" x14ac:dyDescent="0.3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</row>
    <row r="328" spans="1:104" ht="14" x14ac:dyDescent="0.3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</row>
    <row r="329" spans="1:104" ht="14" x14ac:dyDescent="0.3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</row>
    <row r="330" spans="1:104" ht="14" x14ac:dyDescent="0.3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</row>
    <row r="331" spans="1:104" ht="14" x14ac:dyDescent="0.3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</row>
    <row r="332" spans="1:104" ht="14" x14ac:dyDescent="0.3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</row>
    <row r="333" spans="1:104" ht="14" x14ac:dyDescent="0.3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</row>
    <row r="334" spans="1:104" ht="14" x14ac:dyDescent="0.3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</row>
    <row r="335" spans="1:104" ht="14" x14ac:dyDescent="0.3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</row>
    <row r="336" spans="1:104" ht="14" x14ac:dyDescent="0.3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</row>
    <row r="337" spans="1:104" ht="14" x14ac:dyDescent="0.3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</row>
    <row r="338" spans="1:104" ht="14" x14ac:dyDescent="0.3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</row>
    <row r="339" spans="1:104" ht="14" x14ac:dyDescent="0.3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</row>
    <row r="340" spans="1:104" ht="14" x14ac:dyDescent="0.3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</row>
    <row r="341" spans="1:104" ht="14" x14ac:dyDescent="0.3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</row>
    <row r="342" spans="1:104" ht="14" x14ac:dyDescent="0.3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</row>
    <row r="343" spans="1:104" ht="14" x14ac:dyDescent="0.3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</row>
    <row r="344" spans="1:104" ht="14" x14ac:dyDescent="0.3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</row>
    <row r="345" spans="1:104" ht="14" x14ac:dyDescent="0.3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984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7" customWidth="1"/>
    <col min="2" max="2" width="8.54296875" style="20" customWidth="1"/>
    <col min="3" max="16384" width="9.1796875" style="20"/>
  </cols>
  <sheetData>
    <row r="1" spans="1:26" s="22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5" x14ac:dyDescent="0.35">
      <c r="A2" s="41" t="s">
        <v>51</v>
      </c>
    </row>
    <row r="3" spans="1:26" s="23" customFormat="1" ht="14" x14ac:dyDescent="0.3">
      <c r="A3" s="48" t="s">
        <v>56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0" t="s">
        <v>57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36</v>
      </c>
      <c r="B4" s="26" t="s">
        <v>7</v>
      </c>
      <c r="C4" s="26" t="s">
        <v>8</v>
      </c>
      <c r="D4" s="26" t="s">
        <v>9</v>
      </c>
      <c r="E4" s="26" t="s">
        <v>38</v>
      </c>
      <c r="F4" s="26" t="s">
        <v>39</v>
      </c>
      <c r="G4" s="26" t="s">
        <v>10</v>
      </c>
      <c r="N4" s="17"/>
    </row>
    <row r="5" spans="1:26" x14ac:dyDescent="0.2">
      <c r="A5" s="27">
        <v>33270</v>
      </c>
      <c r="B5" s="20" t="s">
        <v>42</v>
      </c>
      <c r="C5" s="20" t="s">
        <v>11</v>
      </c>
      <c r="D5" s="20" t="s">
        <v>12</v>
      </c>
      <c r="E5" s="20">
        <v>14.63282336</v>
      </c>
      <c r="F5" s="20">
        <v>0.87592347999999998</v>
      </c>
      <c r="G5" s="20">
        <v>336.77198155000002</v>
      </c>
    </row>
    <row r="6" spans="1:26" x14ac:dyDescent="0.2">
      <c r="A6" s="27">
        <v>33270</v>
      </c>
      <c r="B6" s="20" t="s">
        <v>42</v>
      </c>
      <c r="C6" s="20" t="s">
        <v>11</v>
      </c>
      <c r="D6" s="20" t="s">
        <v>13</v>
      </c>
      <c r="E6" s="20">
        <v>2.2214798999999998</v>
      </c>
      <c r="F6" s="20">
        <v>0.62087309999999996</v>
      </c>
      <c r="G6" s="20">
        <v>41.3327806</v>
      </c>
    </row>
    <row r="7" spans="1:26" x14ac:dyDescent="0.2">
      <c r="A7" s="27">
        <v>33270</v>
      </c>
      <c r="B7" s="20" t="s">
        <v>42</v>
      </c>
      <c r="C7" s="20" t="s">
        <v>11</v>
      </c>
      <c r="D7" s="20" t="s">
        <v>14</v>
      </c>
      <c r="E7" s="20">
        <v>54.660160019999999</v>
      </c>
      <c r="F7" s="20">
        <v>1.05106074</v>
      </c>
      <c r="G7" s="20">
        <v>1315.62468545</v>
      </c>
    </row>
    <row r="8" spans="1:26" x14ac:dyDescent="0.2">
      <c r="A8" s="27">
        <v>33270</v>
      </c>
      <c r="B8" s="20" t="s">
        <v>42</v>
      </c>
      <c r="C8" s="20" t="s">
        <v>11</v>
      </c>
      <c r="D8" s="20" t="s">
        <v>15</v>
      </c>
      <c r="E8" s="20">
        <v>2.1055646700000001</v>
      </c>
      <c r="F8" s="20">
        <v>2.6142780000000001E-2</v>
      </c>
      <c r="G8" s="20">
        <v>45.798050670000002</v>
      </c>
    </row>
    <row r="9" spans="1:26" x14ac:dyDescent="0.2">
      <c r="A9" s="27">
        <v>33270</v>
      </c>
      <c r="B9" s="20" t="s">
        <v>42</v>
      </c>
      <c r="C9" s="20" t="s">
        <v>11</v>
      </c>
      <c r="D9" s="20" t="s">
        <v>16</v>
      </c>
      <c r="E9" s="20">
        <v>57.798004859999999</v>
      </c>
      <c r="F9" s="20">
        <v>1.6821727099999999</v>
      </c>
      <c r="G9" s="20">
        <v>924.01900073000002</v>
      </c>
    </row>
    <row r="10" spans="1:26" x14ac:dyDescent="0.2">
      <c r="A10" s="27">
        <v>33270</v>
      </c>
      <c r="B10" s="20" t="s">
        <v>42</v>
      </c>
      <c r="C10" s="20" t="s">
        <v>11</v>
      </c>
      <c r="D10" s="20" t="s">
        <v>17</v>
      </c>
      <c r="E10" s="20">
        <v>13.657777980000001</v>
      </c>
      <c r="F10" s="20">
        <v>0.24779328</v>
      </c>
      <c r="G10" s="20">
        <v>234.91873369000001</v>
      </c>
    </row>
    <row r="11" spans="1:26" x14ac:dyDescent="0.2">
      <c r="A11" s="27">
        <v>33270</v>
      </c>
      <c r="B11" s="20" t="s">
        <v>42</v>
      </c>
      <c r="C11" s="20" t="s">
        <v>11</v>
      </c>
      <c r="D11" s="20" t="s">
        <v>18</v>
      </c>
      <c r="E11" s="20">
        <v>20.2737406</v>
      </c>
      <c r="F11" s="20">
        <v>2.3038176199999998</v>
      </c>
      <c r="G11" s="20">
        <v>453.13455478999998</v>
      </c>
    </row>
    <row r="12" spans="1:26" x14ac:dyDescent="0.2">
      <c r="A12" s="27">
        <v>33270</v>
      </c>
      <c r="B12" s="20" t="s">
        <v>42</v>
      </c>
      <c r="C12" s="20" t="s">
        <v>11</v>
      </c>
      <c r="D12" s="20" t="s">
        <v>19</v>
      </c>
      <c r="E12" s="20">
        <v>11.80439608</v>
      </c>
      <c r="F12" s="20">
        <v>0.90042074000000005</v>
      </c>
      <c r="G12" s="20">
        <v>244.88798492999999</v>
      </c>
    </row>
    <row r="13" spans="1:26" x14ac:dyDescent="0.2">
      <c r="A13" s="27">
        <v>33270</v>
      </c>
      <c r="B13" s="20" t="s">
        <v>42</v>
      </c>
      <c r="C13" s="20" t="s">
        <v>11</v>
      </c>
      <c r="D13" s="20" t="s">
        <v>20</v>
      </c>
      <c r="E13" s="20">
        <v>11.57150073</v>
      </c>
      <c r="F13" s="20">
        <v>0.50696001999999996</v>
      </c>
      <c r="G13" s="20">
        <v>296.70786815999998</v>
      </c>
    </row>
    <row r="14" spans="1:26" x14ac:dyDescent="0.2">
      <c r="A14" s="27">
        <v>33270</v>
      </c>
      <c r="B14" s="20" t="s">
        <v>42</v>
      </c>
      <c r="C14" s="20" t="s">
        <v>11</v>
      </c>
      <c r="D14" s="20" t="s">
        <v>21</v>
      </c>
      <c r="E14" s="20">
        <v>3.4865149299999998</v>
      </c>
      <c r="F14" s="20">
        <v>0.35689228000000001</v>
      </c>
      <c r="G14" s="20">
        <v>63.785745669999997</v>
      </c>
    </row>
    <row r="15" spans="1:26" x14ac:dyDescent="0.2">
      <c r="A15" s="27">
        <v>33270</v>
      </c>
      <c r="B15" s="20" t="s">
        <v>42</v>
      </c>
      <c r="C15" s="20" t="s">
        <v>11</v>
      </c>
      <c r="D15" s="20" t="s">
        <v>22</v>
      </c>
      <c r="E15" s="20">
        <v>1.7242549</v>
      </c>
      <c r="F15" s="20">
        <v>0</v>
      </c>
      <c r="G15" s="20">
        <v>21.720232200000002</v>
      </c>
    </row>
    <row r="16" spans="1:26" x14ac:dyDescent="0.2">
      <c r="A16" s="27">
        <v>33270</v>
      </c>
      <c r="B16" s="20" t="s">
        <v>42</v>
      </c>
      <c r="C16" s="20" t="s">
        <v>11</v>
      </c>
      <c r="D16" s="20" t="s">
        <v>23</v>
      </c>
      <c r="E16" s="20">
        <v>3.5234844299999999</v>
      </c>
      <c r="F16" s="20">
        <v>9.9907419999999997E-2</v>
      </c>
      <c r="G16" s="20">
        <v>84.97893277</v>
      </c>
    </row>
    <row r="17" spans="1:7" x14ac:dyDescent="0.2">
      <c r="A17" s="27">
        <v>33270</v>
      </c>
      <c r="B17" s="20" t="s">
        <v>42</v>
      </c>
      <c r="C17" s="20" t="s">
        <v>11</v>
      </c>
      <c r="D17" s="20" t="s">
        <v>24</v>
      </c>
      <c r="E17" s="20">
        <v>5.6150554499999998</v>
      </c>
      <c r="F17" s="20">
        <v>0.39183010000000001</v>
      </c>
      <c r="G17" s="20">
        <v>83.921473430000006</v>
      </c>
    </row>
    <row r="18" spans="1:7" x14ac:dyDescent="0.2">
      <c r="A18" s="27">
        <v>33270</v>
      </c>
      <c r="B18" s="20" t="s">
        <v>42</v>
      </c>
      <c r="C18" s="20" t="s">
        <v>11</v>
      </c>
      <c r="D18" s="20" t="s">
        <v>25</v>
      </c>
      <c r="E18" s="20">
        <v>3.24900213</v>
      </c>
      <c r="F18" s="20">
        <v>0.16086448</v>
      </c>
      <c r="G18" s="20">
        <v>55.00281914</v>
      </c>
    </row>
    <row r="19" spans="1:7" x14ac:dyDescent="0.2">
      <c r="A19" s="27">
        <v>33270</v>
      </c>
      <c r="B19" s="20" t="s">
        <v>42</v>
      </c>
      <c r="C19" s="20" t="s">
        <v>11</v>
      </c>
      <c r="D19" s="20" t="s">
        <v>26</v>
      </c>
      <c r="E19" s="20">
        <v>6.1091918300000003</v>
      </c>
      <c r="F19" s="20">
        <v>0.72977460999999999</v>
      </c>
      <c r="G19" s="20">
        <v>144.41918754</v>
      </c>
    </row>
    <row r="20" spans="1:7" x14ac:dyDescent="0.2">
      <c r="A20" s="27">
        <v>33270</v>
      </c>
      <c r="B20" s="20" t="s">
        <v>42</v>
      </c>
      <c r="C20" s="20" t="s">
        <v>11</v>
      </c>
      <c r="D20" s="20" t="s">
        <v>27</v>
      </c>
      <c r="E20" s="20">
        <v>3.2425098499999998</v>
      </c>
      <c r="F20" s="20">
        <v>8.3906120000000001E-2</v>
      </c>
      <c r="G20" s="20">
        <v>40.88111911</v>
      </c>
    </row>
    <row r="21" spans="1:7" x14ac:dyDescent="0.2">
      <c r="A21" s="27">
        <v>33270</v>
      </c>
      <c r="B21" s="20" t="s">
        <v>42</v>
      </c>
      <c r="C21" s="20" t="s">
        <v>11</v>
      </c>
      <c r="D21" s="20" t="s">
        <v>28</v>
      </c>
      <c r="E21" s="20">
        <v>2.98427949</v>
      </c>
      <c r="F21" s="20">
        <v>0.47673090000000001</v>
      </c>
      <c r="G21" s="20">
        <v>41.130623970000002</v>
      </c>
    </row>
    <row r="22" spans="1:7" x14ac:dyDescent="0.2">
      <c r="A22" s="27">
        <v>33270</v>
      </c>
      <c r="B22" s="20" t="s">
        <v>42</v>
      </c>
      <c r="C22" s="20" t="s">
        <v>11</v>
      </c>
      <c r="D22" s="20" t="s">
        <v>29</v>
      </c>
      <c r="E22" s="20">
        <v>1.1812225599999999</v>
      </c>
      <c r="F22" s="20">
        <v>0.63902477000000002</v>
      </c>
      <c r="G22" s="20">
        <v>19.92571551</v>
      </c>
    </row>
    <row r="23" spans="1:7" x14ac:dyDescent="0.2">
      <c r="A23" s="27">
        <v>33270</v>
      </c>
      <c r="B23" s="20" t="s">
        <v>42</v>
      </c>
      <c r="C23" s="20" t="s">
        <v>11</v>
      </c>
      <c r="D23" s="20" t="s">
        <v>30</v>
      </c>
      <c r="E23" s="20">
        <v>13.152688339999999</v>
      </c>
      <c r="F23" s="20">
        <v>0.51138676000000005</v>
      </c>
      <c r="G23" s="20">
        <v>236.05591017</v>
      </c>
    </row>
    <row r="24" spans="1:7" x14ac:dyDescent="0.2">
      <c r="A24" s="27">
        <v>33270</v>
      </c>
      <c r="B24" s="20" t="s">
        <v>42</v>
      </c>
      <c r="C24" s="20" t="s">
        <v>31</v>
      </c>
      <c r="D24" s="20" t="s">
        <v>12</v>
      </c>
      <c r="E24" s="20">
        <v>3.31588569</v>
      </c>
      <c r="F24" s="20">
        <v>0.23633419999999999</v>
      </c>
      <c r="G24" s="20">
        <v>85.804174219999993</v>
      </c>
    </row>
    <row r="25" spans="1:7" x14ac:dyDescent="0.2">
      <c r="A25" s="27">
        <v>33270</v>
      </c>
      <c r="B25" s="20" t="s">
        <v>42</v>
      </c>
      <c r="C25" s="20" t="s">
        <v>31</v>
      </c>
      <c r="D25" s="20" t="s">
        <v>13</v>
      </c>
      <c r="E25" s="20">
        <v>2.1184128000000002</v>
      </c>
      <c r="F25" s="20">
        <v>0.1246883</v>
      </c>
      <c r="G25" s="20">
        <v>43.198420800000001</v>
      </c>
    </row>
    <row r="26" spans="1:7" x14ac:dyDescent="0.2">
      <c r="A26" s="27">
        <v>33270</v>
      </c>
      <c r="B26" s="20" t="s">
        <v>42</v>
      </c>
      <c r="C26" s="20" t="s">
        <v>31</v>
      </c>
      <c r="D26" s="20" t="s">
        <v>14</v>
      </c>
      <c r="E26" s="20">
        <v>16.983472540000001</v>
      </c>
      <c r="F26" s="20">
        <v>0.45342167</v>
      </c>
      <c r="G26" s="20">
        <v>391.06792596000003</v>
      </c>
    </row>
    <row r="27" spans="1:7" x14ac:dyDescent="0.2">
      <c r="A27" s="27">
        <v>33270</v>
      </c>
      <c r="B27" s="20" t="s">
        <v>42</v>
      </c>
      <c r="C27" s="20" t="s">
        <v>31</v>
      </c>
      <c r="D27" s="20" t="s">
        <v>15</v>
      </c>
      <c r="E27" s="20">
        <v>0.34763131000000003</v>
      </c>
      <c r="F27" s="20">
        <v>2.9610399999999999E-2</v>
      </c>
      <c r="G27" s="20">
        <v>9.2265361600000002</v>
      </c>
    </row>
    <row r="28" spans="1:7" x14ac:dyDescent="0.2">
      <c r="A28" s="27">
        <v>33270</v>
      </c>
      <c r="B28" s="20" t="s">
        <v>42</v>
      </c>
      <c r="C28" s="20" t="s">
        <v>31</v>
      </c>
      <c r="D28" s="20" t="s">
        <v>16</v>
      </c>
      <c r="E28" s="20">
        <v>5.7216812700000004</v>
      </c>
      <c r="F28" s="20">
        <v>0.93115707000000003</v>
      </c>
      <c r="G28" s="20">
        <v>116.52938358999999</v>
      </c>
    </row>
    <row r="29" spans="1:7" x14ac:dyDescent="0.2">
      <c r="A29" s="27">
        <v>33270</v>
      </c>
      <c r="B29" s="20" t="s">
        <v>42</v>
      </c>
      <c r="C29" s="20" t="s">
        <v>31</v>
      </c>
      <c r="D29" s="20" t="s">
        <v>17</v>
      </c>
      <c r="E29" s="20">
        <v>3.7357256400000001</v>
      </c>
      <c r="F29" s="20">
        <v>0.43656904000000002</v>
      </c>
      <c r="G29" s="20">
        <v>57.889976099999998</v>
      </c>
    </row>
    <row r="30" spans="1:7" x14ac:dyDescent="0.2">
      <c r="A30" s="27">
        <v>33270</v>
      </c>
      <c r="B30" s="20" t="s">
        <v>42</v>
      </c>
      <c r="C30" s="20" t="s">
        <v>31</v>
      </c>
      <c r="D30" s="20" t="s">
        <v>18</v>
      </c>
      <c r="E30" s="20">
        <v>7.7082259500000001</v>
      </c>
      <c r="F30" s="20">
        <v>1.05573991</v>
      </c>
      <c r="G30" s="20">
        <v>156.77268943000001</v>
      </c>
    </row>
    <row r="31" spans="1:7" x14ac:dyDescent="0.2">
      <c r="A31" s="27">
        <v>33270</v>
      </c>
      <c r="B31" s="20" t="s">
        <v>42</v>
      </c>
      <c r="C31" s="20" t="s">
        <v>31</v>
      </c>
      <c r="D31" s="20" t="s">
        <v>19</v>
      </c>
      <c r="E31" s="20">
        <v>6.51907573</v>
      </c>
      <c r="F31" s="20">
        <v>0.17717141</v>
      </c>
      <c r="G31" s="20">
        <v>92.796364269999998</v>
      </c>
    </row>
    <row r="32" spans="1:7" x14ac:dyDescent="0.2">
      <c r="A32" s="27">
        <v>33270</v>
      </c>
      <c r="B32" s="20" t="s">
        <v>42</v>
      </c>
      <c r="C32" s="20" t="s">
        <v>31</v>
      </c>
      <c r="D32" s="20" t="s">
        <v>20</v>
      </c>
      <c r="E32" s="20">
        <v>5.3204361100000002</v>
      </c>
      <c r="F32" s="20">
        <v>0.51834296999999996</v>
      </c>
      <c r="G32" s="20">
        <v>141.77008357</v>
      </c>
    </row>
    <row r="33" spans="1:7" x14ac:dyDescent="0.2">
      <c r="A33" s="27">
        <v>33270</v>
      </c>
      <c r="B33" s="20" t="s">
        <v>42</v>
      </c>
      <c r="C33" s="20" t="s">
        <v>31</v>
      </c>
      <c r="D33" s="20" t="s">
        <v>21</v>
      </c>
      <c r="E33" s="20">
        <v>1.49931316</v>
      </c>
      <c r="F33" s="20">
        <v>0.39272349000000001</v>
      </c>
      <c r="G33" s="20">
        <v>35.437905530000002</v>
      </c>
    </row>
    <row r="34" spans="1:7" x14ac:dyDescent="0.2">
      <c r="A34" s="27">
        <v>33270</v>
      </c>
      <c r="B34" s="20" t="s">
        <v>42</v>
      </c>
      <c r="C34" s="20" t="s">
        <v>31</v>
      </c>
      <c r="D34" s="20" t="s">
        <v>22</v>
      </c>
      <c r="E34" s="20">
        <v>1.816333</v>
      </c>
      <c r="F34" s="20">
        <v>0.5719708</v>
      </c>
      <c r="G34" s="20">
        <v>36.403991099999999</v>
      </c>
    </row>
    <row r="35" spans="1:7" x14ac:dyDescent="0.2">
      <c r="A35" s="27">
        <v>33270</v>
      </c>
      <c r="B35" s="20" t="s">
        <v>42</v>
      </c>
      <c r="C35" s="20" t="s">
        <v>31</v>
      </c>
      <c r="D35" s="20" t="s">
        <v>23</v>
      </c>
      <c r="E35" s="20">
        <v>0.40990955000000001</v>
      </c>
      <c r="F35" s="20">
        <v>0.16046015</v>
      </c>
      <c r="G35" s="20">
        <v>7.3489992400000004</v>
      </c>
    </row>
    <row r="36" spans="1:7" x14ac:dyDescent="0.2">
      <c r="A36" s="27">
        <v>33270</v>
      </c>
      <c r="B36" s="20" t="s">
        <v>42</v>
      </c>
      <c r="C36" s="20" t="s">
        <v>31</v>
      </c>
      <c r="D36" s="20" t="s">
        <v>24</v>
      </c>
      <c r="E36" s="20">
        <v>2.9871335999999999</v>
      </c>
      <c r="F36" s="20">
        <v>0.80925111999999999</v>
      </c>
      <c r="G36" s="20">
        <v>61.779053099999999</v>
      </c>
    </row>
    <row r="37" spans="1:7" x14ac:dyDescent="0.2">
      <c r="A37" s="27">
        <v>33270</v>
      </c>
      <c r="B37" s="20" t="s">
        <v>42</v>
      </c>
      <c r="C37" s="20" t="s">
        <v>31</v>
      </c>
      <c r="D37" s="20" t="s">
        <v>25</v>
      </c>
      <c r="E37" s="20">
        <v>1.40487016</v>
      </c>
      <c r="F37" s="20">
        <v>0.22298987000000001</v>
      </c>
      <c r="G37" s="20">
        <v>29.70874281</v>
      </c>
    </row>
    <row r="38" spans="1:7" x14ac:dyDescent="0.2">
      <c r="A38" s="27">
        <v>33270</v>
      </c>
      <c r="B38" s="20" t="s">
        <v>42</v>
      </c>
      <c r="C38" s="20" t="s">
        <v>31</v>
      </c>
      <c r="D38" s="20" t="s">
        <v>26</v>
      </c>
      <c r="E38" s="20">
        <v>3.62017531</v>
      </c>
      <c r="F38" s="20">
        <v>0.59227381999999995</v>
      </c>
      <c r="G38" s="20">
        <v>76.377030959999999</v>
      </c>
    </row>
    <row r="39" spans="1:7" x14ac:dyDescent="0.2">
      <c r="A39" s="27">
        <v>33270</v>
      </c>
      <c r="B39" s="20" t="s">
        <v>42</v>
      </c>
      <c r="C39" s="20" t="s">
        <v>31</v>
      </c>
      <c r="D39" s="20" t="s">
        <v>27</v>
      </c>
      <c r="E39" s="20">
        <v>1.79178054</v>
      </c>
      <c r="F39" s="20">
        <v>0.14065188000000001</v>
      </c>
      <c r="G39" s="20">
        <v>18.74037555</v>
      </c>
    </row>
    <row r="40" spans="1:7" x14ac:dyDescent="0.2">
      <c r="A40" s="27">
        <v>33270</v>
      </c>
      <c r="B40" s="20" t="s">
        <v>42</v>
      </c>
      <c r="C40" s="20" t="s">
        <v>31</v>
      </c>
      <c r="D40" s="20" t="s">
        <v>28</v>
      </c>
      <c r="E40" s="20">
        <v>1.3183115700000001</v>
      </c>
      <c r="F40" s="20">
        <v>1.02614651</v>
      </c>
      <c r="G40" s="20">
        <v>22.541790290000002</v>
      </c>
    </row>
    <row r="41" spans="1:7" x14ac:dyDescent="0.2">
      <c r="A41" s="27">
        <v>33270</v>
      </c>
      <c r="B41" s="20" t="s">
        <v>42</v>
      </c>
      <c r="C41" s="20" t="s">
        <v>31</v>
      </c>
      <c r="D41" s="20" t="s">
        <v>29</v>
      </c>
      <c r="E41" s="20">
        <v>1.0102708499999999</v>
      </c>
      <c r="F41" s="20">
        <v>0.13368442</v>
      </c>
      <c r="G41" s="20">
        <v>28.152964619999999</v>
      </c>
    </row>
    <row r="42" spans="1:7" x14ac:dyDescent="0.2">
      <c r="A42" s="27">
        <v>33270</v>
      </c>
      <c r="B42" s="20" t="s">
        <v>42</v>
      </c>
      <c r="C42" s="20" t="s">
        <v>31</v>
      </c>
      <c r="D42" s="20" t="s">
        <v>30</v>
      </c>
      <c r="E42" s="20">
        <v>3.4620930300000001</v>
      </c>
      <c r="F42" s="20">
        <v>0.67719298000000006</v>
      </c>
      <c r="G42" s="20">
        <v>71.055906519999994</v>
      </c>
    </row>
    <row r="43" spans="1:7" x14ac:dyDescent="0.2">
      <c r="A43" s="27">
        <v>33270</v>
      </c>
      <c r="B43" s="20" t="s">
        <v>42</v>
      </c>
      <c r="C43" s="20" t="s">
        <v>49</v>
      </c>
      <c r="D43" s="20" t="s">
        <v>49</v>
      </c>
      <c r="E43" s="20">
        <v>7.6146937000000001</v>
      </c>
      <c r="F43" s="20">
        <v>3.5776232000000001</v>
      </c>
      <c r="G43" s="20">
        <v>599.8834895</v>
      </c>
    </row>
    <row r="44" spans="1:7" x14ac:dyDescent="0.2">
      <c r="A44" s="27">
        <v>33270</v>
      </c>
      <c r="B44" s="20" t="s">
        <v>42</v>
      </c>
      <c r="C44" s="20" t="s">
        <v>50</v>
      </c>
      <c r="D44" s="20" t="s">
        <v>50</v>
      </c>
      <c r="E44" s="20">
        <v>12.7503096</v>
      </c>
      <c r="F44" s="20">
        <v>5.0736879999999998</v>
      </c>
      <c r="G44" s="20">
        <v>327.22519340000002</v>
      </c>
    </row>
    <row r="45" spans="1:7" x14ac:dyDescent="0.2">
      <c r="A45" s="27">
        <v>33270</v>
      </c>
      <c r="B45" s="20" t="s">
        <v>42</v>
      </c>
      <c r="C45" s="20" t="s">
        <v>32</v>
      </c>
      <c r="D45" s="20" t="s">
        <v>32</v>
      </c>
      <c r="E45" s="20">
        <v>64.746792099999993</v>
      </c>
      <c r="F45" s="20">
        <v>4.0002211000000001</v>
      </c>
      <c r="G45" s="20">
        <v>9735.8906508</v>
      </c>
    </row>
    <row r="46" spans="1:7" x14ac:dyDescent="0.2">
      <c r="A46" s="27">
        <v>33270</v>
      </c>
      <c r="B46" s="20" t="s">
        <v>42</v>
      </c>
      <c r="C46" s="20" t="s">
        <v>35</v>
      </c>
      <c r="D46" s="20" t="s">
        <v>35</v>
      </c>
      <c r="E46" s="20">
        <v>27.804798600000002</v>
      </c>
      <c r="F46" s="20">
        <v>18.376655499999998</v>
      </c>
      <c r="G46" s="20">
        <v>1405.5581821000001</v>
      </c>
    </row>
    <row r="47" spans="1:7" x14ac:dyDescent="0.2">
      <c r="A47" s="27">
        <v>33270</v>
      </c>
      <c r="B47" s="20" t="s">
        <v>43</v>
      </c>
      <c r="C47" s="20" t="s">
        <v>11</v>
      </c>
      <c r="D47" s="20" t="s">
        <v>12</v>
      </c>
      <c r="E47" s="20">
        <v>4.9474282799999996</v>
      </c>
      <c r="F47" s="20">
        <v>0.78314443</v>
      </c>
      <c r="G47" s="20">
        <v>64.780968659999999</v>
      </c>
    </row>
    <row r="48" spans="1:7" x14ac:dyDescent="0.2">
      <c r="A48" s="27">
        <v>33270</v>
      </c>
      <c r="B48" s="20" t="s">
        <v>43</v>
      </c>
      <c r="C48" s="20" t="s">
        <v>11</v>
      </c>
      <c r="D48" s="20" t="s">
        <v>13</v>
      </c>
      <c r="E48" s="20">
        <v>0.30961109999999997</v>
      </c>
      <c r="F48" s="20">
        <v>0.25208039999999998</v>
      </c>
      <c r="G48" s="20">
        <v>2.7289691999999999</v>
      </c>
    </row>
    <row r="49" spans="1:7" x14ac:dyDescent="0.2">
      <c r="A49" s="27">
        <v>33270</v>
      </c>
      <c r="B49" s="20" t="s">
        <v>43</v>
      </c>
      <c r="C49" s="20" t="s">
        <v>11</v>
      </c>
      <c r="D49" s="20" t="s">
        <v>14</v>
      </c>
      <c r="E49" s="20">
        <v>13.685872140000001</v>
      </c>
      <c r="F49" s="20">
        <v>3.5772657899999998</v>
      </c>
      <c r="G49" s="20">
        <v>275.16250903999997</v>
      </c>
    </row>
    <row r="50" spans="1:7" x14ac:dyDescent="0.2">
      <c r="A50" s="27">
        <v>33270</v>
      </c>
      <c r="B50" s="20" t="s">
        <v>43</v>
      </c>
      <c r="C50" s="20" t="s">
        <v>11</v>
      </c>
      <c r="D50" s="20" t="s">
        <v>15</v>
      </c>
      <c r="E50" s="20">
        <v>0.30282589999999998</v>
      </c>
      <c r="F50" s="20">
        <v>4.6980429999999997E-2</v>
      </c>
      <c r="G50" s="20">
        <v>0.57946675000000003</v>
      </c>
    </row>
    <row r="51" spans="1:7" x14ac:dyDescent="0.2">
      <c r="A51" s="27">
        <v>33270</v>
      </c>
      <c r="B51" s="20" t="s">
        <v>43</v>
      </c>
      <c r="C51" s="20" t="s">
        <v>11</v>
      </c>
      <c r="D51" s="20" t="s">
        <v>16</v>
      </c>
      <c r="E51" s="20">
        <v>1.14127994</v>
      </c>
      <c r="F51" s="20">
        <v>0.12493360000000001</v>
      </c>
      <c r="G51" s="20">
        <v>19.484768540000001</v>
      </c>
    </row>
    <row r="52" spans="1:7" x14ac:dyDescent="0.2">
      <c r="A52" s="27">
        <v>33270</v>
      </c>
      <c r="B52" s="20" t="s">
        <v>43</v>
      </c>
      <c r="C52" s="20" t="s">
        <v>11</v>
      </c>
      <c r="D52" s="20" t="s">
        <v>17</v>
      </c>
      <c r="E52" s="20">
        <v>4.2718144100000002</v>
      </c>
      <c r="F52" s="20">
        <v>0.57768092000000004</v>
      </c>
      <c r="G52" s="20">
        <v>86.452260330000001</v>
      </c>
    </row>
    <row r="53" spans="1:7" x14ac:dyDescent="0.2">
      <c r="A53" s="27">
        <v>33270</v>
      </c>
      <c r="B53" s="20" t="s">
        <v>43</v>
      </c>
      <c r="C53" s="20" t="s">
        <v>11</v>
      </c>
      <c r="D53" s="20" t="s">
        <v>18</v>
      </c>
      <c r="E53" s="20">
        <v>11.72389036</v>
      </c>
      <c r="F53" s="20">
        <v>2.30643749</v>
      </c>
      <c r="G53" s="20">
        <v>231.51338691999999</v>
      </c>
    </row>
    <row r="54" spans="1:7" x14ac:dyDescent="0.2">
      <c r="A54" s="27">
        <v>33270</v>
      </c>
      <c r="B54" s="20" t="s">
        <v>43</v>
      </c>
      <c r="C54" s="20" t="s">
        <v>11</v>
      </c>
      <c r="D54" s="20" t="s">
        <v>19</v>
      </c>
      <c r="E54" s="20">
        <v>7.3777225900000003</v>
      </c>
      <c r="F54" s="20">
        <v>2.6761073500000001</v>
      </c>
      <c r="G54" s="20">
        <v>142.04359925</v>
      </c>
    </row>
    <row r="55" spans="1:7" x14ac:dyDescent="0.2">
      <c r="A55" s="27">
        <v>33270</v>
      </c>
      <c r="B55" s="20" t="s">
        <v>43</v>
      </c>
      <c r="C55" s="20" t="s">
        <v>11</v>
      </c>
      <c r="D55" s="20" t="s">
        <v>20</v>
      </c>
      <c r="E55" s="20">
        <v>1.7055525300000001</v>
      </c>
      <c r="F55" s="20">
        <v>0.51631360999999998</v>
      </c>
      <c r="G55" s="20">
        <v>45.766396389999997</v>
      </c>
    </row>
    <row r="56" spans="1:7" x14ac:dyDescent="0.2">
      <c r="A56" s="27">
        <v>33270</v>
      </c>
      <c r="B56" s="20" t="s">
        <v>43</v>
      </c>
      <c r="C56" s="20" t="s">
        <v>11</v>
      </c>
      <c r="D56" s="20" t="s">
        <v>21</v>
      </c>
      <c r="E56" s="20">
        <v>1.6726355500000001</v>
      </c>
      <c r="F56" s="20">
        <v>0.39550898000000001</v>
      </c>
      <c r="G56" s="20">
        <v>33.895745900000001</v>
      </c>
    </row>
    <row r="57" spans="1:7" x14ac:dyDescent="0.2">
      <c r="A57" s="27">
        <v>33270</v>
      </c>
      <c r="B57" s="20" t="s">
        <v>43</v>
      </c>
      <c r="C57" s="20" t="s">
        <v>11</v>
      </c>
      <c r="D57" s="20" t="s">
        <v>22</v>
      </c>
      <c r="E57" s="20">
        <v>1.5100566</v>
      </c>
      <c r="F57" s="20">
        <v>0.55717910000000004</v>
      </c>
      <c r="G57" s="20">
        <v>25.8825748</v>
      </c>
    </row>
    <row r="58" spans="1:7" x14ac:dyDescent="0.2">
      <c r="A58" s="27">
        <v>33270</v>
      </c>
      <c r="B58" s="20" t="s">
        <v>43</v>
      </c>
      <c r="C58" s="20" t="s">
        <v>11</v>
      </c>
      <c r="D58" s="20" t="s">
        <v>23</v>
      </c>
      <c r="E58" s="20">
        <v>2.3471125100000001</v>
      </c>
      <c r="F58" s="20">
        <v>0.325737</v>
      </c>
      <c r="G58" s="20">
        <v>36.101014540000001</v>
      </c>
    </row>
    <row r="59" spans="1:7" x14ac:dyDescent="0.2">
      <c r="A59" s="27">
        <v>33270</v>
      </c>
      <c r="B59" s="20" t="s">
        <v>43</v>
      </c>
      <c r="C59" s="20" t="s">
        <v>11</v>
      </c>
      <c r="D59" s="20" t="s">
        <v>24</v>
      </c>
      <c r="E59" s="20">
        <v>3.2860301700000001</v>
      </c>
      <c r="F59" s="20">
        <v>0.13051266</v>
      </c>
      <c r="G59" s="20">
        <v>58.422302459999997</v>
      </c>
    </row>
    <row r="60" spans="1:7" x14ac:dyDescent="0.2">
      <c r="A60" s="27">
        <v>33270</v>
      </c>
      <c r="B60" s="20" t="s">
        <v>43</v>
      </c>
      <c r="C60" s="20" t="s">
        <v>11</v>
      </c>
      <c r="D60" s="20" t="s">
        <v>25</v>
      </c>
      <c r="E60" s="20">
        <v>2.3028089299999999</v>
      </c>
      <c r="F60" s="20">
        <v>0.44039595999999998</v>
      </c>
      <c r="G60" s="20">
        <v>41.78677751</v>
      </c>
    </row>
    <row r="61" spans="1:7" x14ac:dyDescent="0.2">
      <c r="A61" s="27">
        <v>33270</v>
      </c>
      <c r="B61" s="20" t="s">
        <v>43</v>
      </c>
      <c r="C61" s="20" t="s">
        <v>11</v>
      </c>
      <c r="D61" s="20" t="s">
        <v>26</v>
      </c>
      <c r="E61" s="20">
        <v>4.86764609</v>
      </c>
      <c r="F61" s="20">
        <v>1.04263252</v>
      </c>
      <c r="G61" s="20">
        <v>86.389315289999999</v>
      </c>
    </row>
    <row r="62" spans="1:7" x14ac:dyDescent="0.2">
      <c r="A62" s="27">
        <v>33270</v>
      </c>
      <c r="B62" s="20" t="s">
        <v>43</v>
      </c>
      <c r="C62" s="20" t="s">
        <v>11</v>
      </c>
      <c r="D62" s="20" t="s">
        <v>27</v>
      </c>
      <c r="E62" s="20">
        <v>5.8358496500000001</v>
      </c>
      <c r="F62" s="20">
        <v>2.2062614300000001</v>
      </c>
      <c r="G62" s="20">
        <v>70.499019610000005</v>
      </c>
    </row>
    <row r="63" spans="1:7" x14ac:dyDescent="0.2">
      <c r="A63" s="27">
        <v>33270</v>
      </c>
      <c r="B63" s="20" t="s">
        <v>43</v>
      </c>
      <c r="C63" s="20" t="s">
        <v>11</v>
      </c>
      <c r="D63" s="20" t="s">
        <v>28</v>
      </c>
      <c r="E63" s="20">
        <v>3.98621406</v>
      </c>
      <c r="F63" s="20">
        <v>2.9897701699999999</v>
      </c>
      <c r="G63" s="20">
        <v>89.717167369999999</v>
      </c>
    </row>
    <row r="64" spans="1:7" x14ac:dyDescent="0.2">
      <c r="A64" s="27">
        <v>33270</v>
      </c>
      <c r="B64" s="20" t="s">
        <v>43</v>
      </c>
      <c r="C64" s="20" t="s">
        <v>11</v>
      </c>
      <c r="D64" s="20" t="s">
        <v>29</v>
      </c>
      <c r="E64" s="20">
        <v>0.85271476999999996</v>
      </c>
      <c r="F64" s="20">
        <v>0.90943905000000003</v>
      </c>
      <c r="G64" s="20">
        <v>12.62752862</v>
      </c>
    </row>
    <row r="65" spans="1:7" x14ac:dyDescent="0.2">
      <c r="A65" s="27">
        <v>33270</v>
      </c>
      <c r="B65" s="20" t="s">
        <v>43</v>
      </c>
      <c r="C65" s="20" t="s">
        <v>11</v>
      </c>
      <c r="D65" s="20" t="s">
        <v>30</v>
      </c>
      <c r="E65" s="20">
        <v>4.1059114399999999</v>
      </c>
      <c r="F65" s="20">
        <v>1.5641051100000001</v>
      </c>
      <c r="G65" s="20">
        <v>73.480762709999993</v>
      </c>
    </row>
    <row r="66" spans="1:7" x14ac:dyDescent="0.2">
      <c r="A66" s="27">
        <v>33270</v>
      </c>
      <c r="B66" s="20" t="s">
        <v>43</v>
      </c>
      <c r="C66" s="20" t="s">
        <v>31</v>
      </c>
      <c r="D66" s="20" t="s">
        <v>12</v>
      </c>
      <c r="E66" s="20">
        <v>0.78583373000000001</v>
      </c>
      <c r="F66" s="20">
        <v>0.33698953999999998</v>
      </c>
      <c r="G66" s="20">
        <v>19.117427549999999</v>
      </c>
    </row>
    <row r="67" spans="1:7" x14ac:dyDescent="0.2">
      <c r="A67" s="27">
        <v>33270</v>
      </c>
      <c r="B67" s="20" t="s">
        <v>43</v>
      </c>
      <c r="C67" s="20" t="s">
        <v>31</v>
      </c>
      <c r="D67" s="20" t="s">
        <v>13</v>
      </c>
      <c r="E67" s="20">
        <v>0.55936010000000003</v>
      </c>
      <c r="F67" s="20">
        <v>0</v>
      </c>
      <c r="G67" s="20">
        <v>6.8798878999999999</v>
      </c>
    </row>
    <row r="68" spans="1:7" x14ac:dyDescent="0.2">
      <c r="A68" s="27">
        <v>33270</v>
      </c>
      <c r="B68" s="20" t="s">
        <v>43</v>
      </c>
      <c r="C68" s="20" t="s">
        <v>31</v>
      </c>
      <c r="D68" s="20" t="s">
        <v>14</v>
      </c>
      <c r="E68" s="20">
        <v>5.8439906700000002</v>
      </c>
      <c r="F68" s="20">
        <v>1.71487404</v>
      </c>
      <c r="G68" s="20">
        <v>110.8316804</v>
      </c>
    </row>
    <row r="69" spans="1:7" x14ac:dyDescent="0.2">
      <c r="A69" s="27">
        <v>33270</v>
      </c>
      <c r="B69" s="20" t="s">
        <v>43</v>
      </c>
      <c r="C69" s="20" t="s">
        <v>31</v>
      </c>
      <c r="D69" s="20" t="s">
        <v>15</v>
      </c>
      <c r="E69" s="20">
        <v>5.4067299999999999E-2</v>
      </c>
      <c r="F69" s="20">
        <v>0</v>
      </c>
      <c r="G69" s="20">
        <v>0.33388543999999998</v>
      </c>
    </row>
    <row r="70" spans="1:7" x14ac:dyDescent="0.2">
      <c r="A70" s="27">
        <v>33270</v>
      </c>
      <c r="B70" s="20" t="s">
        <v>43</v>
      </c>
      <c r="C70" s="20" t="s">
        <v>31</v>
      </c>
      <c r="D70" s="20" t="s">
        <v>16</v>
      </c>
      <c r="E70" s="20">
        <v>0.79865743</v>
      </c>
      <c r="F70" s="20">
        <v>0.11953158</v>
      </c>
      <c r="G70" s="20">
        <v>15.71358655</v>
      </c>
    </row>
    <row r="71" spans="1:7" x14ac:dyDescent="0.2">
      <c r="A71" s="27">
        <v>33270</v>
      </c>
      <c r="B71" s="20" t="s">
        <v>43</v>
      </c>
      <c r="C71" s="20" t="s">
        <v>31</v>
      </c>
      <c r="D71" s="20" t="s">
        <v>17</v>
      </c>
      <c r="E71" s="20">
        <v>2.5656413300000001</v>
      </c>
      <c r="F71" s="20">
        <v>0.22273446999999999</v>
      </c>
      <c r="G71" s="20">
        <v>40.60744167</v>
      </c>
    </row>
    <row r="72" spans="1:7" x14ac:dyDescent="0.2">
      <c r="A72" s="27">
        <v>33270</v>
      </c>
      <c r="B72" s="20" t="s">
        <v>43</v>
      </c>
      <c r="C72" s="20" t="s">
        <v>31</v>
      </c>
      <c r="D72" s="20" t="s">
        <v>18</v>
      </c>
      <c r="E72" s="20">
        <v>11.13331436</v>
      </c>
      <c r="F72" s="20">
        <v>3.5535066400000002</v>
      </c>
      <c r="G72" s="20">
        <v>231.24181530000001</v>
      </c>
    </row>
    <row r="73" spans="1:7" x14ac:dyDescent="0.2">
      <c r="A73" s="27">
        <v>33270</v>
      </c>
      <c r="B73" s="20" t="s">
        <v>43</v>
      </c>
      <c r="C73" s="20" t="s">
        <v>31</v>
      </c>
      <c r="D73" s="20" t="s">
        <v>19</v>
      </c>
      <c r="E73" s="20">
        <v>7.8565205699999998</v>
      </c>
      <c r="F73" s="20">
        <v>1.57105893</v>
      </c>
      <c r="G73" s="20">
        <v>159.57857189000001</v>
      </c>
    </row>
    <row r="74" spans="1:7" x14ac:dyDescent="0.2">
      <c r="A74" s="27">
        <v>33270</v>
      </c>
      <c r="B74" s="20" t="s">
        <v>43</v>
      </c>
      <c r="C74" s="20" t="s">
        <v>31</v>
      </c>
      <c r="D74" s="20" t="s">
        <v>20</v>
      </c>
      <c r="E74" s="20">
        <v>1.5529554999999999</v>
      </c>
      <c r="F74" s="20">
        <v>0.63376927000000005</v>
      </c>
      <c r="G74" s="20">
        <v>42.937403840000002</v>
      </c>
    </row>
    <row r="75" spans="1:7" x14ac:dyDescent="0.2">
      <c r="A75" s="27">
        <v>33270</v>
      </c>
      <c r="B75" s="20" t="s">
        <v>43</v>
      </c>
      <c r="C75" s="20" t="s">
        <v>31</v>
      </c>
      <c r="D75" s="20" t="s">
        <v>21</v>
      </c>
      <c r="E75" s="20">
        <v>1.7629854</v>
      </c>
      <c r="F75" s="20">
        <v>0.42246751999999999</v>
      </c>
      <c r="G75" s="20">
        <v>44.573755069999997</v>
      </c>
    </row>
    <row r="76" spans="1:7" x14ac:dyDescent="0.2">
      <c r="A76" s="27">
        <v>33270</v>
      </c>
      <c r="B76" s="20" t="s">
        <v>43</v>
      </c>
      <c r="C76" s="20" t="s">
        <v>31</v>
      </c>
      <c r="D76" s="20" t="s">
        <v>22</v>
      </c>
      <c r="E76" s="20">
        <v>4.0629147999999997</v>
      </c>
      <c r="F76" s="20">
        <v>0</v>
      </c>
      <c r="G76" s="20">
        <v>42.654358799999997</v>
      </c>
    </row>
    <row r="77" spans="1:7" x14ac:dyDescent="0.2">
      <c r="A77" s="27">
        <v>33270</v>
      </c>
      <c r="B77" s="20" t="s">
        <v>43</v>
      </c>
      <c r="C77" s="20" t="s">
        <v>31</v>
      </c>
      <c r="D77" s="20" t="s">
        <v>23</v>
      </c>
      <c r="E77" s="20">
        <v>0.97549933</v>
      </c>
      <c r="F77" s="20">
        <v>0.42235433999999999</v>
      </c>
      <c r="G77" s="20">
        <v>23.803669060000001</v>
      </c>
    </row>
    <row r="78" spans="1:7" x14ac:dyDescent="0.2">
      <c r="A78" s="27">
        <v>33270</v>
      </c>
      <c r="B78" s="20" t="s">
        <v>43</v>
      </c>
      <c r="C78" s="20" t="s">
        <v>31</v>
      </c>
      <c r="D78" s="20" t="s">
        <v>24</v>
      </c>
      <c r="E78" s="20">
        <v>3.44187917</v>
      </c>
      <c r="F78" s="20">
        <v>1.20336394</v>
      </c>
      <c r="G78" s="20">
        <v>52.907853680000002</v>
      </c>
    </row>
    <row r="79" spans="1:7" x14ac:dyDescent="0.2">
      <c r="A79" s="27">
        <v>33270</v>
      </c>
      <c r="B79" s="20" t="s">
        <v>43</v>
      </c>
      <c r="C79" s="20" t="s">
        <v>31</v>
      </c>
      <c r="D79" s="20" t="s">
        <v>25</v>
      </c>
      <c r="E79" s="20">
        <v>1.0372468399999999</v>
      </c>
      <c r="F79" s="20">
        <v>0.32958806000000002</v>
      </c>
      <c r="G79" s="20">
        <v>17.641239859999999</v>
      </c>
    </row>
    <row r="80" spans="1:7" x14ac:dyDescent="0.2">
      <c r="A80" s="27">
        <v>33270</v>
      </c>
      <c r="B80" s="20" t="s">
        <v>43</v>
      </c>
      <c r="C80" s="20" t="s">
        <v>31</v>
      </c>
      <c r="D80" s="20" t="s">
        <v>26</v>
      </c>
      <c r="E80" s="20">
        <v>1.73176029</v>
      </c>
      <c r="F80" s="20">
        <v>0.70175498000000003</v>
      </c>
      <c r="G80" s="20">
        <v>21.53069867</v>
      </c>
    </row>
    <row r="81" spans="1:7" x14ac:dyDescent="0.2">
      <c r="A81" s="27">
        <v>33270</v>
      </c>
      <c r="B81" s="20" t="s">
        <v>43</v>
      </c>
      <c r="C81" s="20" t="s">
        <v>31</v>
      </c>
      <c r="D81" s="20" t="s">
        <v>27</v>
      </c>
      <c r="E81" s="20">
        <v>2.4760053700000002</v>
      </c>
      <c r="F81" s="20">
        <v>1.21893947</v>
      </c>
      <c r="G81" s="20">
        <v>33.719879310000003</v>
      </c>
    </row>
    <row r="82" spans="1:7" x14ac:dyDescent="0.2">
      <c r="A82" s="27">
        <v>33270</v>
      </c>
      <c r="B82" s="20" t="s">
        <v>43</v>
      </c>
      <c r="C82" s="20" t="s">
        <v>31</v>
      </c>
      <c r="D82" s="20" t="s">
        <v>28</v>
      </c>
      <c r="E82" s="20">
        <v>6.0603150699999997</v>
      </c>
      <c r="F82" s="20">
        <v>1.84791795</v>
      </c>
      <c r="G82" s="20">
        <v>81.495345520000001</v>
      </c>
    </row>
    <row r="83" spans="1:7" x14ac:dyDescent="0.2">
      <c r="A83" s="27">
        <v>33270</v>
      </c>
      <c r="B83" s="20" t="s">
        <v>43</v>
      </c>
      <c r="C83" s="20" t="s">
        <v>31</v>
      </c>
      <c r="D83" s="20" t="s">
        <v>29</v>
      </c>
      <c r="E83" s="20">
        <v>1.3616765900000001</v>
      </c>
      <c r="F83" s="20">
        <v>0.36949224000000003</v>
      </c>
      <c r="G83" s="20">
        <v>40.18591198</v>
      </c>
    </row>
    <row r="84" spans="1:7" x14ac:dyDescent="0.2">
      <c r="A84" s="27">
        <v>33270</v>
      </c>
      <c r="B84" s="20" t="s">
        <v>43</v>
      </c>
      <c r="C84" s="20" t="s">
        <v>31</v>
      </c>
      <c r="D84" s="20" t="s">
        <v>30</v>
      </c>
      <c r="E84" s="20">
        <v>2.3955573499999998</v>
      </c>
      <c r="F84" s="20">
        <v>0.23365273</v>
      </c>
      <c r="G84" s="20">
        <v>48.294832309999997</v>
      </c>
    </row>
    <row r="85" spans="1:7" x14ac:dyDescent="0.2">
      <c r="A85" s="27">
        <v>33270</v>
      </c>
      <c r="B85" s="20" t="s">
        <v>43</v>
      </c>
      <c r="C85" s="20" t="s">
        <v>49</v>
      </c>
      <c r="D85" s="20" t="s">
        <v>49</v>
      </c>
      <c r="E85" s="20">
        <v>7.7468535999999997</v>
      </c>
      <c r="F85" s="20">
        <v>5.7192394999999996</v>
      </c>
      <c r="G85" s="20">
        <v>236.02015489999999</v>
      </c>
    </row>
    <row r="86" spans="1:7" x14ac:dyDescent="0.2">
      <c r="A86" s="27">
        <v>33270</v>
      </c>
      <c r="B86" s="20" t="s">
        <v>43</v>
      </c>
      <c r="C86" s="20" t="s">
        <v>50</v>
      </c>
      <c r="D86" s="20" t="s">
        <v>50</v>
      </c>
      <c r="E86" s="20">
        <v>16.048307099999999</v>
      </c>
      <c r="F86" s="20">
        <v>17.110513900000001</v>
      </c>
      <c r="G86" s="20">
        <v>477.66036530000002</v>
      </c>
    </row>
    <row r="87" spans="1:7" x14ac:dyDescent="0.2">
      <c r="A87" s="27">
        <v>33270</v>
      </c>
      <c r="B87" s="20" t="s">
        <v>43</v>
      </c>
      <c r="C87" s="20" t="s">
        <v>32</v>
      </c>
      <c r="D87" s="20" t="s">
        <v>32</v>
      </c>
      <c r="E87" s="20">
        <v>46.804890299999997</v>
      </c>
      <c r="F87" s="20">
        <v>26.5532428</v>
      </c>
      <c r="G87" s="20">
        <v>4952.7557422999998</v>
      </c>
    </row>
    <row r="88" spans="1:7" x14ac:dyDescent="0.2">
      <c r="A88" s="27">
        <v>33270</v>
      </c>
      <c r="B88" s="20" t="s">
        <v>43</v>
      </c>
      <c r="C88" s="20" t="s">
        <v>35</v>
      </c>
      <c r="D88" s="20" t="s">
        <v>35</v>
      </c>
      <c r="E88" s="20">
        <v>29.390802300000001</v>
      </c>
      <c r="F88" s="20">
        <v>20.774111600000001</v>
      </c>
      <c r="G88" s="20">
        <v>1154.2057585</v>
      </c>
    </row>
    <row r="89" spans="1:7" x14ac:dyDescent="0.2">
      <c r="A89" s="27">
        <v>33359</v>
      </c>
      <c r="B89" s="20" t="s">
        <v>42</v>
      </c>
      <c r="C89" s="20" t="s">
        <v>11</v>
      </c>
      <c r="D89" s="20" t="s">
        <v>12</v>
      </c>
      <c r="E89" s="20">
        <v>23.71871758</v>
      </c>
      <c r="F89" s="20">
        <v>0.84231518000000005</v>
      </c>
      <c r="G89" s="20">
        <v>485.33858916000003</v>
      </c>
    </row>
    <row r="90" spans="1:7" x14ac:dyDescent="0.2">
      <c r="A90" s="27">
        <v>33359</v>
      </c>
      <c r="B90" s="20" t="s">
        <v>42</v>
      </c>
      <c r="C90" s="20" t="s">
        <v>11</v>
      </c>
      <c r="D90" s="20" t="s">
        <v>13</v>
      </c>
      <c r="E90" s="20">
        <v>2.8072789999999999</v>
      </c>
      <c r="F90" s="20">
        <v>0.16123899999999999</v>
      </c>
      <c r="G90" s="20">
        <v>47.131125900000001</v>
      </c>
    </row>
    <row r="91" spans="1:7" x14ac:dyDescent="0.2">
      <c r="A91" s="27">
        <v>33359</v>
      </c>
      <c r="B91" s="20" t="s">
        <v>42</v>
      </c>
      <c r="C91" s="20" t="s">
        <v>11</v>
      </c>
      <c r="D91" s="20" t="s">
        <v>14</v>
      </c>
      <c r="E91" s="20">
        <v>64.237832479999994</v>
      </c>
      <c r="F91" s="20">
        <v>1.6286068199999999</v>
      </c>
      <c r="G91" s="20">
        <v>1457.40583105</v>
      </c>
    </row>
    <row r="92" spans="1:7" x14ac:dyDescent="0.2">
      <c r="A92" s="27">
        <v>33359</v>
      </c>
      <c r="B92" s="20" t="s">
        <v>42</v>
      </c>
      <c r="C92" s="20" t="s">
        <v>11</v>
      </c>
      <c r="D92" s="20" t="s">
        <v>15</v>
      </c>
      <c r="E92" s="20">
        <v>3.0203439900000002</v>
      </c>
      <c r="F92" s="20">
        <v>2.0781020000000001E-2</v>
      </c>
      <c r="G92" s="20">
        <v>45.05047124</v>
      </c>
    </row>
    <row r="93" spans="1:7" x14ac:dyDescent="0.2">
      <c r="A93" s="27">
        <v>33359</v>
      </c>
      <c r="B93" s="20" t="s">
        <v>42</v>
      </c>
      <c r="C93" s="20" t="s">
        <v>11</v>
      </c>
      <c r="D93" s="20" t="s">
        <v>16</v>
      </c>
      <c r="E93" s="20">
        <v>58.0497844</v>
      </c>
      <c r="F93" s="20">
        <v>1.66296986</v>
      </c>
      <c r="G93" s="20">
        <v>1205.8778467499999</v>
      </c>
    </row>
    <row r="94" spans="1:7" x14ac:dyDescent="0.2">
      <c r="A94" s="27">
        <v>33359</v>
      </c>
      <c r="B94" s="20" t="s">
        <v>42</v>
      </c>
      <c r="C94" s="20" t="s">
        <v>11</v>
      </c>
      <c r="D94" s="20" t="s">
        <v>17</v>
      </c>
      <c r="E94" s="20">
        <v>13.732999</v>
      </c>
      <c r="F94" s="20">
        <v>0.17496938000000001</v>
      </c>
      <c r="G94" s="20">
        <v>285.75475898000002</v>
      </c>
    </row>
    <row r="95" spans="1:7" x14ac:dyDescent="0.2">
      <c r="A95" s="27">
        <v>33359</v>
      </c>
      <c r="B95" s="20" t="s">
        <v>42</v>
      </c>
      <c r="C95" s="20" t="s">
        <v>11</v>
      </c>
      <c r="D95" s="20" t="s">
        <v>18</v>
      </c>
      <c r="E95" s="20">
        <v>21.80420939</v>
      </c>
      <c r="F95" s="20">
        <v>1.31117398</v>
      </c>
      <c r="G95" s="20">
        <v>479.84886839000001</v>
      </c>
    </row>
    <row r="96" spans="1:7" x14ac:dyDescent="0.2">
      <c r="A96" s="27">
        <v>33359</v>
      </c>
      <c r="B96" s="20" t="s">
        <v>42</v>
      </c>
      <c r="C96" s="20" t="s">
        <v>11</v>
      </c>
      <c r="D96" s="20" t="s">
        <v>19</v>
      </c>
      <c r="E96" s="20">
        <v>10.906122890000001</v>
      </c>
      <c r="F96" s="20">
        <v>1.5199939</v>
      </c>
      <c r="G96" s="20">
        <v>302.40084836</v>
      </c>
    </row>
    <row r="97" spans="1:7" x14ac:dyDescent="0.2">
      <c r="A97" s="27">
        <v>33359</v>
      </c>
      <c r="B97" s="20" t="s">
        <v>42</v>
      </c>
      <c r="C97" s="20" t="s">
        <v>11</v>
      </c>
      <c r="D97" s="20" t="s">
        <v>20</v>
      </c>
      <c r="E97" s="20">
        <v>11.72570797</v>
      </c>
      <c r="F97" s="20">
        <v>0.26131155</v>
      </c>
      <c r="G97" s="20">
        <v>305.72393137</v>
      </c>
    </row>
    <row r="98" spans="1:7" x14ac:dyDescent="0.2">
      <c r="A98" s="27">
        <v>33359</v>
      </c>
      <c r="B98" s="20" t="s">
        <v>42</v>
      </c>
      <c r="C98" s="20" t="s">
        <v>11</v>
      </c>
      <c r="D98" s="20" t="s">
        <v>21</v>
      </c>
      <c r="E98" s="20">
        <v>3.34285451</v>
      </c>
      <c r="F98" s="20">
        <v>0.19725931999999999</v>
      </c>
      <c r="G98" s="20">
        <v>74.781752440000005</v>
      </c>
    </row>
    <row r="99" spans="1:7" x14ac:dyDescent="0.2">
      <c r="A99" s="27">
        <v>33359</v>
      </c>
      <c r="B99" s="20" t="s">
        <v>42</v>
      </c>
      <c r="C99" s="20" t="s">
        <v>11</v>
      </c>
      <c r="D99" s="20" t="s">
        <v>22</v>
      </c>
      <c r="E99" s="20">
        <v>3.2358588899999998</v>
      </c>
      <c r="F99" s="20">
        <v>0</v>
      </c>
      <c r="G99" s="20">
        <v>64.573534960000003</v>
      </c>
    </row>
    <row r="100" spans="1:7" x14ac:dyDescent="0.2">
      <c r="A100" s="27">
        <v>33359</v>
      </c>
      <c r="B100" s="20" t="s">
        <v>42</v>
      </c>
      <c r="C100" s="20" t="s">
        <v>11</v>
      </c>
      <c r="D100" s="20" t="s">
        <v>23</v>
      </c>
      <c r="E100" s="20">
        <v>3.51438227</v>
      </c>
      <c r="F100" s="20">
        <v>0.14413623</v>
      </c>
      <c r="G100" s="20">
        <v>63.945867999999997</v>
      </c>
    </row>
    <row r="101" spans="1:7" x14ac:dyDescent="0.2">
      <c r="A101" s="27">
        <v>33359</v>
      </c>
      <c r="B101" s="20" t="s">
        <v>42</v>
      </c>
      <c r="C101" s="20" t="s">
        <v>11</v>
      </c>
      <c r="D101" s="20" t="s">
        <v>24</v>
      </c>
      <c r="E101" s="20">
        <v>7.1342451699999998</v>
      </c>
      <c r="F101" s="20">
        <v>4.3681789999999998E-2</v>
      </c>
      <c r="G101" s="20">
        <v>148.35227398999999</v>
      </c>
    </row>
    <row r="102" spans="1:7" x14ac:dyDescent="0.2">
      <c r="A102" s="27">
        <v>33359</v>
      </c>
      <c r="B102" s="20" t="s">
        <v>42</v>
      </c>
      <c r="C102" s="20" t="s">
        <v>11</v>
      </c>
      <c r="D102" s="20" t="s">
        <v>25</v>
      </c>
      <c r="E102" s="20">
        <v>2.9884728900000002</v>
      </c>
      <c r="F102" s="20">
        <v>0.16021277</v>
      </c>
      <c r="G102" s="20">
        <v>68.268858300000005</v>
      </c>
    </row>
    <row r="103" spans="1:7" x14ac:dyDescent="0.2">
      <c r="A103" s="27">
        <v>33359</v>
      </c>
      <c r="B103" s="20" t="s">
        <v>42</v>
      </c>
      <c r="C103" s="20" t="s">
        <v>11</v>
      </c>
      <c r="D103" s="20" t="s">
        <v>26</v>
      </c>
      <c r="E103" s="20">
        <v>5.1164928300000003</v>
      </c>
      <c r="F103" s="20">
        <v>0.41232722999999999</v>
      </c>
      <c r="G103" s="20">
        <v>119.17936795</v>
      </c>
    </row>
    <row r="104" spans="1:7" x14ac:dyDescent="0.2">
      <c r="A104" s="27">
        <v>33359</v>
      </c>
      <c r="B104" s="20" t="s">
        <v>42</v>
      </c>
      <c r="C104" s="20" t="s">
        <v>11</v>
      </c>
      <c r="D104" s="20" t="s">
        <v>27</v>
      </c>
      <c r="E104" s="20">
        <v>1.3046688399999999</v>
      </c>
      <c r="F104" s="20">
        <v>0.55624563999999999</v>
      </c>
      <c r="G104" s="20">
        <v>27.813385390000001</v>
      </c>
    </row>
    <row r="105" spans="1:7" x14ac:dyDescent="0.2">
      <c r="A105" s="27">
        <v>33359</v>
      </c>
      <c r="B105" s="20" t="s">
        <v>42</v>
      </c>
      <c r="C105" s="20" t="s">
        <v>11</v>
      </c>
      <c r="D105" s="20" t="s">
        <v>28</v>
      </c>
      <c r="E105" s="20">
        <v>3.0333155500000002</v>
      </c>
      <c r="F105" s="20">
        <v>0.68095550000000005</v>
      </c>
      <c r="G105" s="20">
        <v>86.287925849999993</v>
      </c>
    </row>
    <row r="106" spans="1:7" x14ac:dyDescent="0.2">
      <c r="A106" s="27">
        <v>33359</v>
      </c>
      <c r="B106" s="20" t="s">
        <v>42</v>
      </c>
      <c r="C106" s="20" t="s">
        <v>11</v>
      </c>
      <c r="D106" s="20" t="s">
        <v>29</v>
      </c>
      <c r="E106" s="20">
        <v>1.35354174</v>
      </c>
      <c r="F106" s="20">
        <v>4.848769E-2</v>
      </c>
      <c r="G106" s="20">
        <v>37.555330220000002</v>
      </c>
    </row>
    <row r="107" spans="1:7" x14ac:dyDescent="0.2">
      <c r="A107" s="27">
        <v>33359</v>
      </c>
      <c r="B107" s="20" t="s">
        <v>42</v>
      </c>
      <c r="C107" s="20" t="s">
        <v>11</v>
      </c>
      <c r="D107" s="20" t="s">
        <v>30</v>
      </c>
      <c r="E107" s="20">
        <v>13.099120920000001</v>
      </c>
      <c r="F107" s="20">
        <v>0.89451024000000001</v>
      </c>
      <c r="G107" s="20">
        <v>311.61643698</v>
      </c>
    </row>
    <row r="108" spans="1:7" x14ac:dyDescent="0.2">
      <c r="A108" s="27">
        <v>33359</v>
      </c>
      <c r="B108" s="20" t="s">
        <v>42</v>
      </c>
      <c r="C108" s="20" t="s">
        <v>31</v>
      </c>
      <c r="D108" s="20" t="s">
        <v>12</v>
      </c>
      <c r="E108" s="20">
        <v>3.2566007400000001</v>
      </c>
      <c r="F108" s="20">
        <v>0.29797879999999999</v>
      </c>
      <c r="G108" s="20">
        <v>104.93075619</v>
      </c>
    </row>
    <row r="109" spans="1:7" x14ac:dyDescent="0.2">
      <c r="A109" s="27">
        <v>33359</v>
      </c>
      <c r="B109" s="20" t="s">
        <v>42</v>
      </c>
      <c r="C109" s="20" t="s">
        <v>31</v>
      </c>
      <c r="D109" s="20" t="s">
        <v>13</v>
      </c>
      <c r="E109" s="20">
        <v>1.5880242</v>
      </c>
      <c r="F109" s="20">
        <v>0.23945449999999999</v>
      </c>
      <c r="G109" s="20">
        <v>45.034439800000001</v>
      </c>
    </row>
    <row r="110" spans="1:7" x14ac:dyDescent="0.2">
      <c r="A110" s="27">
        <v>33359</v>
      </c>
      <c r="B110" s="20" t="s">
        <v>42</v>
      </c>
      <c r="C110" s="20" t="s">
        <v>31</v>
      </c>
      <c r="D110" s="20" t="s">
        <v>14</v>
      </c>
      <c r="E110" s="20">
        <v>15.08077787</v>
      </c>
      <c r="F110" s="20">
        <v>0.84933789999999998</v>
      </c>
      <c r="G110" s="20">
        <v>494.21961778000002</v>
      </c>
    </row>
    <row r="111" spans="1:7" x14ac:dyDescent="0.2">
      <c r="A111" s="27">
        <v>33359</v>
      </c>
      <c r="B111" s="20" t="s">
        <v>42</v>
      </c>
      <c r="C111" s="20" t="s">
        <v>31</v>
      </c>
      <c r="D111" s="20" t="s">
        <v>15</v>
      </c>
      <c r="E111" s="20">
        <v>0.31986157999999998</v>
      </c>
      <c r="F111" s="20">
        <v>1.527273E-2</v>
      </c>
      <c r="G111" s="20">
        <v>2.3581805</v>
      </c>
    </row>
    <row r="112" spans="1:7" x14ac:dyDescent="0.2">
      <c r="A112" s="27">
        <v>33359</v>
      </c>
      <c r="B112" s="20" t="s">
        <v>42</v>
      </c>
      <c r="C112" s="20" t="s">
        <v>31</v>
      </c>
      <c r="D112" s="20" t="s">
        <v>16</v>
      </c>
      <c r="E112" s="20">
        <v>6.4032094199999996</v>
      </c>
      <c r="F112" s="20">
        <v>0.47886880999999998</v>
      </c>
      <c r="G112" s="20">
        <v>131.15741566</v>
      </c>
    </row>
    <row r="113" spans="1:7" x14ac:dyDescent="0.2">
      <c r="A113" s="27">
        <v>33359</v>
      </c>
      <c r="B113" s="20" t="s">
        <v>42</v>
      </c>
      <c r="C113" s="20" t="s">
        <v>31</v>
      </c>
      <c r="D113" s="20" t="s">
        <v>17</v>
      </c>
      <c r="E113" s="20">
        <v>4.5784618200000002</v>
      </c>
      <c r="F113" s="20">
        <v>0.57373971999999995</v>
      </c>
      <c r="G113" s="20">
        <v>112.91706691</v>
      </c>
    </row>
    <row r="114" spans="1:7" x14ac:dyDescent="0.2">
      <c r="A114" s="27">
        <v>33359</v>
      </c>
      <c r="B114" s="20" t="s">
        <v>42</v>
      </c>
      <c r="C114" s="20" t="s">
        <v>31</v>
      </c>
      <c r="D114" s="20" t="s">
        <v>18</v>
      </c>
      <c r="E114" s="20">
        <v>7.1754880400000003</v>
      </c>
      <c r="F114" s="20">
        <v>0.81261203000000004</v>
      </c>
      <c r="G114" s="20">
        <v>187.82029191999999</v>
      </c>
    </row>
    <row r="115" spans="1:7" x14ac:dyDescent="0.2">
      <c r="A115" s="27">
        <v>33359</v>
      </c>
      <c r="B115" s="20" t="s">
        <v>42</v>
      </c>
      <c r="C115" s="20" t="s">
        <v>31</v>
      </c>
      <c r="D115" s="20" t="s">
        <v>19</v>
      </c>
      <c r="E115" s="20">
        <v>7.6310533899999999</v>
      </c>
      <c r="F115" s="20">
        <v>0.31957668</v>
      </c>
      <c r="G115" s="20">
        <v>201.60788206999999</v>
      </c>
    </row>
    <row r="116" spans="1:7" x14ac:dyDescent="0.2">
      <c r="A116" s="27">
        <v>33359</v>
      </c>
      <c r="B116" s="20" t="s">
        <v>42</v>
      </c>
      <c r="C116" s="20" t="s">
        <v>31</v>
      </c>
      <c r="D116" s="20" t="s">
        <v>20</v>
      </c>
      <c r="E116" s="20">
        <v>5.7686538000000001</v>
      </c>
      <c r="F116" s="20">
        <v>5.6384000000000002E-4</v>
      </c>
      <c r="G116" s="20">
        <v>163.01384834000001</v>
      </c>
    </row>
    <row r="117" spans="1:7" x14ac:dyDescent="0.2">
      <c r="A117" s="27">
        <v>33359</v>
      </c>
      <c r="B117" s="20" t="s">
        <v>42</v>
      </c>
      <c r="C117" s="20" t="s">
        <v>31</v>
      </c>
      <c r="D117" s="20" t="s">
        <v>21</v>
      </c>
      <c r="E117" s="20">
        <v>1.39800759</v>
      </c>
      <c r="F117" s="20">
        <v>8.9339999999999995E-5</v>
      </c>
      <c r="G117" s="20">
        <v>43.629870799999999</v>
      </c>
    </row>
    <row r="118" spans="1:7" x14ac:dyDescent="0.2">
      <c r="A118" s="27">
        <v>33359</v>
      </c>
      <c r="B118" s="20" t="s">
        <v>42</v>
      </c>
      <c r="C118" s="20" t="s">
        <v>31</v>
      </c>
      <c r="D118" s="20" t="s">
        <v>22</v>
      </c>
      <c r="E118" s="20">
        <v>1.9344853</v>
      </c>
      <c r="F118" s="20">
        <v>0.49443199999999998</v>
      </c>
      <c r="G118" s="20">
        <v>66.720432400000007</v>
      </c>
    </row>
    <row r="119" spans="1:7" x14ac:dyDescent="0.2">
      <c r="A119" s="27">
        <v>33359</v>
      </c>
      <c r="B119" s="20" t="s">
        <v>42</v>
      </c>
      <c r="C119" s="20" t="s">
        <v>31</v>
      </c>
      <c r="D119" s="20" t="s">
        <v>23</v>
      </c>
      <c r="E119" s="20">
        <v>0.12034379000000001</v>
      </c>
      <c r="F119" s="20">
        <v>0.24676975000000001</v>
      </c>
      <c r="G119" s="20">
        <v>7.12572297</v>
      </c>
    </row>
    <row r="120" spans="1:7" x14ac:dyDescent="0.2">
      <c r="A120" s="27">
        <v>33359</v>
      </c>
      <c r="B120" s="20" t="s">
        <v>42</v>
      </c>
      <c r="C120" s="20" t="s">
        <v>31</v>
      </c>
      <c r="D120" s="20" t="s">
        <v>24</v>
      </c>
      <c r="E120" s="20">
        <v>2.9921720500000002</v>
      </c>
      <c r="F120" s="20">
        <v>0.21538668999999999</v>
      </c>
      <c r="G120" s="20">
        <v>84.135705020000003</v>
      </c>
    </row>
    <row r="121" spans="1:7" x14ac:dyDescent="0.2">
      <c r="A121" s="27">
        <v>33359</v>
      </c>
      <c r="B121" s="20" t="s">
        <v>42</v>
      </c>
      <c r="C121" s="20" t="s">
        <v>31</v>
      </c>
      <c r="D121" s="20" t="s">
        <v>25</v>
      </c>
      <c r="E121" s="20">
        <v>1.39481907</v>
      </c>
      <c r="F121" s="20">
        <v>6.6371730000000004E-2</v>
      </c>
      <c r="G121" s="20">
        <v>37.676136419999999</v>
      </c>
    </row>
    <row r="122" spans="1:7" x14ac:dyDescent="0.2">
      <c r="A122" s="27">
        <v>33359</v>
      </c>
      <c r="B122" s="20" t="s">
        <v>42</v>
      </c>
      <c r="C122" s="20" t="s">
        <v>31</v>
      </c>
      <c r="D122" s="20" t="s">
        <v>26</v>
      </c>
      <c r="E122" s="20">
        <v>4.6526036</v>
      </c>
      <c r="F122" s="20">
        <v>0.21992988999999999</v>
      </c>
      <c r="G122" s="20">
        <v>124.08014448</v>
      </c>
    </row>
    <row r="123" spans="1:7" x14ac:dyDescent="0.2">
      <c r="A123" s="27">
        <v>33359</v>
      </c>
      <c r="B123" s="20" t="s">
        <v>42</v>
      </c>
      <c r="C123" s="20" t="s">
        <v>31</v>
      </c>
      <c r="D123" s="20" t="s">
        <v>27</v>
      </c>
      <c r="E123" s="20">
        <v>1.9949200300000001</v>
      </c>
      <c r="F123" s="20">
        <v>0.4295291</v>
      </c>
      <c r="G123" s="20">
        <v>43.300955309999999</v>
      </c>
    </row>
    <row r="124" spans="1:7" x14ac:dyDescent="0.2">
      <c r="A124" s="27">
        <v>33359</v>
      </c>
      <c r="B124" s="20" t="s">
        <v>42</v>
      </c>
      <c r="C124" s="20" t="s">
        <v>31</v>
      </c>
      <c r="D124" s="20" t="s">
        <v>28</v>
      </c>
      <c r="E124" s="20">
        <v>2.0955981299999999</v>
      </c>
      <c r="F124" s="20">
        <v>3.9029999999999997E-5</v>
      </c>
      <c r="G124" s="20">
        <v>56.619142740000001</v>
      </c>
    </row>
    <row r="125" spans="1:7" x14ac:dyDescent="0.2">
      <c r="A125" s="27">
        <v>33359</v>
      </c>
      <c r="B125" s="20" t="s">
        <v>42</v>
      </c>
      <c r="C125" s="20" t="s">
        <v>31</v>
      </c>
      <c r="D125" s="20" t="s">
        <v>29</v>
      </c>
      <c r="E125" s="20">
        <v>0.84038562000000006</v>
      </c>
      <c r="F125" s="20">
        <v>7.8499999999999997E-5</v>
      </c>
      <c r="G125" s="20">
        <v>29.250047500000001</v>
      </c>
    </row>
    <row r="126" spans="1:7" x14ac:dyDescent="0.2">
      <c r="A126" s="27">
        <v>33359</v>
      </c>
      <c r="B126" s="20" t="s">
        <v>42</v>
      </c>
      <c r="C126" s="20" t="s">
        <v>31</v>
      </c>
      <c r="D126" s="20" t="s">
        <v>30</v>
      </c>
      <c r="E126" s="20">
        <v>4.0338939600000003</v>
      </c>
      <c r="F126" s="20">
        <v>0.29848155999999998</v>
      </c>
      <c r="G126" s="20">
        <v>119.1578591</v>
      </c>
    </row>
    <row r="127" spans="1:7" x14ac:dyDescent="0.2">
      <c r="A127" s="27">
        <v>33359</v>
      </c>
      <c r="B127" s="20" t="s">
        <v>42</v>
      </c>
      <c r="C127" s="20" t="s">
        <v>49</v>
      </c>
      <c r="D127" s="20" t="s">
        <v>49</v>
      </c>
      <c r="E127" s="20">
        <v>5.6189600000000004</v>
      </c>
      <c r="F127" s="20">
        <v>6.2222333000000001</v>
      </c>
      <c r="G127" s="20">
        <v>406.92959020000001</v>
      </c>
    </row>
    <row r="128" spans="1:7" x14ac:dyDescent="0.2">
      <c r="A128" s="27">
        <v>33359</v>
      </c>
      <c r="B128" s="20" t="s">
        <v>42</v>
      </c>
      <c r="C128" s="20" t="s">
        <v>50</v>
      </c>
      <c r="D128" s="20" t="s">
        <v>50</v>
      </c>
      <c r="E128" s="20">
        <v>10.7877472</v>
      </c>
      <c r="F128" s="20">
        <v>5.7851144999999997</v>
      </c>
      <c r="G128" s="20">
        <v>387.37763169999999</v>
      </c>
    </row>
    <row r="129" spans="1:7" x14ac:dyDescent="0.2">
      <c r="A129" s="27">
        <v>33359</v>
      </c>
      <c r="B129" s="20" t="s">
        <v>42</v>
      </c>
      <c r="C129" s="20" t="s">
        <v>32</v>
      </c>
      <c r="D129" s="20" t="s">
        <v>32</v>
      </c>
      <c r="E129" s="20">
        <v>63.6577488</v>
      </c>
      <c r="F129" s="20">
        <v>4.8759122000000001</v>
      </c>
      <c r="G129" s="20">
        <v>9953.1172712999996</v>
      </c>
    </row>
    <row r="130" spans="1:7" x14ac:dyDescent="0.2">
      <c r="A130" s="27">
        <v>33359</v>
      </c>
      <c r="B130" s="20" t="s">
        <v>42</v>
      </c>
      <c r="C130" s="20" t="s">
        <v>35</v>
      </c>
      <c r="D130" s="20" t="s">
        <v>35</v>
      </c>
      <c r="E130" s="20">
        <v>23.9062108</v>
      </c>
      <c r="F130" s="20">
        <v>16.357258900000001</v>
      </c>
      <c r="G130" s="20">
        <v>1581.1548001000001</v>
      </c>
    </row>
    <row r="131" spans="1:7" x14ac:dyDescent="0.2">
      <c r="A131" s="27">
        <v>33359</v>
      </c>
      <c r="B131" s="20" t="s">
        <v>43</v>
      </c>
      <c r="C131" s="20" t="s">
        <v>11</v>
      </c>
      <c r="D131" s="20" t="s">
        <v>12</v>
      </c>
      <c r="E131" s="20">
        <v>4.2253702899999999</v>
      </c>
      <c r="F131" s="20">
        <v>1.0827051299999999</v>
      </c>
      <c r="G131" s="20">
        <v>68.782761460000003</v>
      </c>
    </row>
    <row r="132" spans="1:7" x14ac:dyDescent="0.2">
      <c r="A132" s="27">
        <v>33359</v>
      </c>
      <c r="B132" s="20" t="s">
        <v>43</v>
      </c>
      <c r="C132" s="20" t="s">
        <v>11</v>
      </c>
      <c r="D132" s="20" t="s">
        <v>13</v>
      </c>
      <c r="E132" s="20">
        <v>0.58510320000000005</v>
      </c>
      <c r="F132" s="20">
        <v>0.1284052</v>
      </c>
      <c r="G132" s="20">
        <v>10.964689399999999</v>
      </c>
    </row>
    <row r="133" spans="1:7" x14ac:dyDescent="0.2">
      <c r="A133" s="27">
        <v>33359</v>
      </c>
      <c r="B133" s="20" t="s">
        <v>43</v>
      </c>
      <c r="C133" s="20" t="s">
        <v>11</v>
      </c>
      <c r="D133" s="20" t="s">
        <v>14</v>
      </c>
      <c r="E133" s="20">
        <v>17.990604139999999</v>
      </c>
      <c r="F133" s="20">
        <v>1.58469075</v>
      </c>
      <c r="G133" s="20">
        <v>306.33576890000001</v>
      </c>
    </row>
    <row r="134" spans="1:7" x14ac:dyDescent="0.2">
      <c r="A134" s="27">
        <v>33359</v>
      </c>
      <c r="B134" s="20" t="s">
        <v>43</v>
      </c>
      <c r="C134" s="20" t="s">
        <v>11</v>
      </c>
      <c r="D134" s="20" t="s">
        <v>15</v>
      </c>
      <c r="E134" s="20">
        <v>0.36899219999999999</v>
      </c>
      <c r="F134" s="20">
        <v>0.28544078000000001</v>
      </c>
      <c r="G134" s="20">
        <v>17.157735379999998</v>
      </c>
    </row>
    <row r="135" spans="1:7" x14ac:dyDescent="0.2">
      <c r="A135" s="27">
        <v>33359</v>
      </c>
      <c r="B135" s="20" t="s">
        <v>43</v>
      </c>
      <c r="C135" s="20" t="s">
        <v>11</v>
      </c>
      <c r="D135" s="20" t="s">
        <v>16</v>
      </c>
      <c r="E135" s="20">
        <v>2.4936957400000002</v>
      </c>
      <c r="F135" s="20">
        <v>4.2835299999999998E-3</v>
      </c>
      <c r="G135" s="20">
        <v>31.24385354</v>
      </c>
    </row>
    <row r="136" spans="1:7" x14ac:dyDescent="0.2">
      <c r="A136" s="27">
        <v>33359</v>
      </c>
      <c r="B136" s="20" t="s">
        <v>43</v>
      </c>
      <c r="C136" s="20" t="s">
        <v>11</v>
      </c>
      <c r="D136" s="20" t="s">
        <v>17</v>
      </c>
      <c r="E136" s="20">
        <v>4.6754798500000003</v>
      </c>
      <c r="F136" s="20">
        <v>0.58726995999999998</v>
      </c>
      <c r="G136" s="20">
        <v>97.962782790000006</v>
      </c>
    </row>
    <row r="137" spans="1:7" x14ac:dyDescent="0.2">
      <c r="A137" s="27">
        <v>33359</v>
      </c>
      <c r="B137" s="20" t="s">
        <v>43</v>
      </c>
      <c r="C137" s="20" t="s">
        <v>11</v>
      </c>
      <c r="D137" s="20" t="s">
        <v>18</v>
      </c>
      <c r="E137" s="20">
        <v>14.713406450000001</v>
      </c>
      <c r="F137" s="20">
        <v>2.6566811600000002</v>
      </c>
      <c r="G137" s="20">
        <v>302.79515731999999</v>
      </c>
    </row>
    <row r="138" spans="1:7" x14ac:dyDescent="0.2">
      <c r="A138" s="27">
        <v>33359</v>
      </c>
      <c r="B138" s="20" t="s">
        <v>43</v>
      </c>
      <c r="C138" s="20" t="s">
        <v>11</v>
      </c>
      <c r="D138" s="20" t="s">
        <v>19</v>
      </c>
      <c r="E138" s="20">
        <v>10.410806040000001</v>
      </c>
      <c r="F138" s="20">
        <v>2.91114899</v>
      </c>
      <c r="G138" s="20">
        <v>257.06838044</v>
      </c>
    </row>
    <row r="139" spans="1:7" x14ac:dyDescent="0.2">
      <c r="A139" s="27">
        <v>33359</v>
      </c>
      <c r="B139" s="20" t="s">
        <v>43</v>
      </c>
      <c r="C139" s="20" t="s">
        <v>11</v>
      </c>
      <c r="D139" s="20" t="s">
        <v>20</v>
      </c>
      <c r="E139" s="20">
        <v>1.7500500800000001</v>
      </c>
      <c r="F139" s="20">
        <v>0.1022054</v>
      </c>
      <c r="G139" s="20">
        <v>27.04200762</v>
      </c>
    </row>
    <row r="140" spans="1:7" x14ac:dyDescent="0.2">
      <c r="A140" s="27">
        <v>33359</v>
      </c>
      <c r="B140" s="20" t="s">
        <v>43</v>
      </c>
      <c r="C140" s="20" t="s">
        <v>11</v>
      </c>
      <c r="D140" s="20" t="s">
        <v>21</v>
      </c>
      <c r="E140" s="20">
        <v>1.69277883</v>
      </c>
      <c r="F140" s="20">
        <v>0.10331783</v>
      </c>
      <c r="G140" s="20">
        <v>23.981508290000001</v>
      </c>
    </row>
    <row r="141" spans="1:7" x14ac:dyDescent="0.2">
      <c r="A141" s="27">
        <v>33359</v>
      </c>
      <c r="B141" s="20" t="s">
        <v>43</v>
      </c>
      <c r="C141" s="20" t="s">
        <v>11</v>
      </c>
      <c r="D141" s="20" t="s">
        <v>22</v>
      </c>
      <c r="E141" s="20">
        <v>1.5502024000000001</v>
      </c>
      <c r="F141" s="20">
        <v>0.45706210000000003</v>
      </c>
      <c r="G141" s="20">
        <v>26.633894099999999</v>
      </c>
    </row>
    <row r="142" spans="1:7" x14ac:dyDescent="0.2">
      <c r="A142" s="27">
        <v>33359</v>
      </c>
      <c r="B142" s="20" t="s">
        <v>43</v>
      </c>
      <c r="C142" s="20" t="s">
        <v>11</v>
      </c>
      <c r="D142" s="20" t="s">
        <v>23</v>
      </c>
      <c r="E142" s="20">
        <v>2.4279347800000002</v>
      </c>
      <c r="F142" s="20">
        <v>4.6737349999999997E-2</v>
      </c>
      <c r="G142" s="20">
        <v>36.854477060000001</v>
      </c>
    </row>
    <row r="143" spans="1:7" x14ac:dyDescent="0.2">
      <c r="A143" s="27">
        <v>33359</v>
      </c>
      <c r="B143" s="20" t="s">
        <v>43</v>
      </c>
      <c r="C143" s="20" t="s">
        <v>11</v>
      </c>
      <c r="D143" s="20" t="s">
        <v>24</v>
      </c>
      <c r="E143" s="20">
        <v>3.3370643000000002</v>
      </c>
      <c r="F143" s="20">
        <v>0.97881163999999998</v>
      </c>
      <c r="G143" s="20">
        <v>61.789195200000002</v>
      </c>
    </row>
    <row r="144" spans="1:7" x14ac:dyDescent="0.2">
      <c r="A144" s="27">
        <v>33359</v>
      </c>
      <c r="B144" s="20" t="s">
        <v>43</v>
      </c>
      <c r="C144" s="20" t="s">
        <v>11</v>
      </c>
      <c r="D144" s="20" t="s">
        <v>25</v>
      </c>
      <c r="E144" s="20">
        <v>1.59311559</v>
      </c>
      <c r="F144" s="20">
        <v>0.76953466999999998</v>
      </c>
      <c r="G144" s="20">
        <v>32.964661589999999</v>
      </c>
    </row>
    <row r="145" spans="1:7" x14ac:dyDescent="0.2">
      <c r="A145" s="27">
        <v>33359</v>
      </c>
      <c r="B145" s="20" t="s">
        <v>43</v>
      </c>
      <c r="C145" s="20" t="s">
        <v>11</v>
      </c>
      <c r="D145" s="20" t="s">
        <v>26</v>
      </c>
      <c r="E145" s="20">
        <v>3.3513019900000001</v>
      </c>
      <c r="F145" s="20">
        <v>0.82227212000000005</v>
      </c>
      <c r="G145" s="20">
        <v>118.79216878</v>
      </c>
    </row>
    <row r="146" spans="1:7" x14ac:dyDescent="0.2">
      <c r="A146" s="27">
        <v>33359</v>
      </c>
      <c r="B146" s="20" t="s">
        <v>43</v>
      </c>
      <c r="C146" s="20" t="s">
        <v>11</v>
      </c>
      <c r="D146" s="20" t="s">
        <v>27</v>
      </c>
      <c r="E146" s="20">
        <v>3.8404455199999998</v>
      </c>
      <c r="F146" s="20">
        <v>0.99675095999999996</v>
      </c>
      <c r="G146" s="20">
        <v>105.04040929999999</v>
      </c>
    </row>
    <row r="147" spans="1:7" x14ac:dyDescent="0.2">
      <c r="A147" s="27">
        <v>33359</v>
      </c>
      <c r="B147" s="20" t="s">
        <v>43</v>
      </c>
      <c r="C147" s="20" t="s">
        <v>11</v>
      </c>
      <c r="D147" s="20" t="s">
        <v>28</v>
      </c>
      <c r="E147" s="20">
        <v>4.5614641499999999</v>
      </c>
      <c r="F147" s="20">
        <v>1.3163925999999999</v>
      </c>
      <c r="G147" s="20">
        <v>145.87901651999999</v>
      </c>
    </row>
    <row r="148" spans="1:7" x14ac:dyDescent="0.2">
      <c r="A148" s="27">
        <v>33359</v>
      </c>
      <c r="B148" s="20" t="s">
        <v>43</v>
      </c>
      <c r="C148" s="20" t="s">
        <v>11</v>
      </c>
      <c r="D148" s="20" t="s">
        <v>29</v>
      </c>
      <c r="E148" s="20">
        <v>0.72730477999999998</v>
      </c>
      <c r="F148" s="20">
        <v>0.33393761</v>
      </c>
      <c r="G148" s="20">
        <v>11.555793209999999</v>
      </c>
    </row>
    <row r="149" spans="1:7" x14ac:dyDescent="0.2">
      <c r="A149" s="27">
        <v>33359</v>
      </c>
      <c r="B149" s="20" t="s">
        <v>43</v>
      </c>
      <c r="C149" s="20" t="s">
        <v>11</v>
      </c>
      <c r="D149" s="20" t="s">
        <v>30</v>
      </c>
      <c r="E149" s="20">
        <v>3.8590232599999998</v>
      </c>
      <c r="F149" s="20">
        <v>0.76933631999999996</v>
      </c>
      <c r="G149" s="20">
        <v>80.767831889999997</v>
      </c>
    </row>
    <row r="150" spans="1:7" x14ac:dyDescent="0.2">
      <c r="A150" s="27">
        <v>33359</v>
      </c>
      <c r="B150" s="20" t="s">
        <v>43</v>
      </c>
      <c r="C150" s="20" t="s">
        <v>31</v>
      </c>
      <c r="D150" s="20" t="s">
        <v>12</v>
      </c>
      <c r="E150" s="20">
        <v>0.70072414999999999</v>
      </c>
      <c r="F150" s="20">
        <v>0.80949090000000001</v>
      </c>
      <c r="G150" s="20">
        <v>18.406128290000002</v>
      </c>
    </row>
    <row r="151" spans="1:7" x14ac:dyDescent="0.2">
      <c r="A151" s="27">
        <v>33359</v>
      </c>
      <c r="B151" s="20" t="s">
        <v>43</v>
      </c>
      <c r="C151" s="20" t="s">
        <v>31</v>
      </c>
      <c r="D151" s="20" t="s">
        <v>13</v>
      </c>
      <c r="E151" s="20">
        <v>0.37935229999999998</v>
      </c>
      <c r="F151" s="20">
        <v>0.1124452</v>
      </c>
      <c r="G151" s="20">
        <v>5.2394635999999997</v>
      </c>
    </row>
    <row r="152" spans="1:7" x14ac:dyDescent="0.2">
      <c r="A152" s="27">
        <v>33359</v>
      </c>
      <c r="B152" s="20" t="s">
        <v>43</v>
      </c>
      <c r="C152" s="20" t="s">
        <v>31</v>
      </c>
      <c r="D152" s="20" t="s">
        <v>14</v>
      </c>
      <c r="E152" s="20">
        <v>8.4797855599999998</v>
      </c>
      <c r="F152" s="20">
        <v>0.49998974000000002</v>
      </c>
      <c r="G152" s="20">
        <v>194.51776296</v>
      </c>
    </row>
    <row r="153" spans="1:7" x14ac:dyDescent="0.2">
      <c r="A153" s="27">
        <v>33359</v>
      </c>
      <c r="B153" s="20" t="s">
        <v>43</v>
      </c>
      <c r="C153" s="20" t="s">
        <v>31</v>
      </c>
      <c r="D153" s="20" t="s">
        <v>15</v>
      </c>
      <c r="E153" s="20">
        <v>0.39862154</v>
      </c>
      <c r="F153" s="20">
        <v>2.9529699999999999E-2</v>
      </c>
      <c r="G153" s="20">
        <v>10.732289379999999</v>
      </c>
    </row>
    <row r="154" spans="1:7" x14ac:dyDescent="0.2">
      <c r="A154" s="27">
        <v>33359</v>
      </c>
      <c r="B154" s="20" t="s">
        <v>43</v>
      </c>
      <c r="C154" s="20" t="s">
        <v>31</v>
      </c>
      <c r="D154" s="20" t="s">
        <v>16</v>
      </c>
      <c r="E154" s="20">
        <v>0.97243155000000003</v>
      </c>
      <c r="F154" s="20">
        <v>0.19366746000000001</v>
      </c>
      <c r="G154" s="20">
        <v>30.1403119</v>
      </c>
    </row>
    <row r="155" spans="1:7" x14ac:dyDescent="0.2">
      <c r="A155" s="27">
        <v>33359</v>
      </c>
      <c r="B155" s="20" t="s">
        <v>43</v>
      </c>
      <c r="C155" s="20" t="s">
        <v>31</v>
      </c>
      <c r="D155" s="20" t="s">
        <v>17</v>
      </c>
      <c r="E155" s="20">
        <v>2.1287498399999998</v>
      </c>
      <c r="F155" s="20">
        <v>0.27716590000000002</v>
      </c>
      <c r="G155" s="20">
        <v>43.54497361</v>
      </c>
    </row>
    <row r="156" spans="1:7" x14ac:dyDescent="0.2">
      <c r="A156" s="27">
        <v>33359</v>
      </c>
      <c r="B156" s="20" t="s">
        <v>43</v>
      </c>
      <c r="C156" s="20" t="s">
        <v>31</v>
      </c>
      <c r="D156" s="20" t="s">
        <v>18</v>
      </c>
      <c r="E156" s="20">
        <v>10.16745989</v>
      </c>
      <c r="F156" s="20">
        <v>2.0837682100000001</v>
      </c>
      <c r="G156" s="20">
        <v>236.39301899</v>
      </c>
    </row>
    <row r="157" spans="1:7" x14ac:dyDescent="0.2">
      <c r="A157" s="27">
        <v>33359</v>
      </c>
      <c r="B157" s="20" t="s">
        <v>43</v>
      </c>
      <c r="C157" s="20" t="s">
        <v>31</v>
      </c>
      <c r="D157" s="20" t="s">
        <v>19</v>
      </c>
      <c r="E157" s="20">
        <v>6.5123446100000004</v>
      </c>
      <c r="F157" s="20">
        <v>2.2163708299999998</v>
      </c>
      <c r="G157" s="20">
        <v>140.13510500000001</v>
      </c>
    </row>
    <row r="158" spans="1:7" x14ac:dyDescent="0.2">
      <c r="A158" s="27">
        <v>33359</v>
      </c>
      <c r="B158" s="20" t="s">
        <v>43</v>
      </c>
      <c r="C158" s="20" t="s">
        <v>31</v>
      </c>
      <c r="D158" s="20" t="s">
        <v>20</v>
      </c>
      <c r="E158" s="20">
        <v>1.29448268</v>
      </c>
      <c r="F158" s="20">
        <v>0.25720732000000002</v>
      </c>
      <c r="G158" s="20">
        <v>18.872958350000001</v>
      </c>
    </row>
    <row r="159" spans="1:7" x14ac:dyDescent="0.2">
      <c r="A159" s="27">
        <v>33359</v>
      </c>
      <c r="B159" s="20" t="s">
        <v>43</v>
      </c>
      <c r="C159" s="20" t="s">
        <v>31</v>
      </c>
      <c r="D159" s="20" t="s">
        <v>21</v>
      </c>
      <c r="E159" s="20">
        <v>0.63287068999999996</v>
      </c>
      <c r="F159" s="20">
        <v>0.37630163999999999</v>
      </c>
      <c r="G159" s="20">
        <v>24.403719689999999</v>
      </c>
    </row>
    <row r="160" spans="1:7" x14ac:dyDescent="0.2">
      <c r="A160" s="27">
        <v>33359</v>
      </c>
      <c r="B160" s="20" t="s">
        <v>43</v>
      </c>
      <c r="C160" s="20" t="s">
        <v>31</v>
      </c>
      <c r="D160" s="20" t="s">
        <v>22</v>
      </c>
      <c r="E160" s="20">
        <v>3.4027129999999999</v>
      </c>
      <c r="F160" s="20">
        <v>2.3557324999999998</v>
      </c>
      <c r="G160" s="20">
        <v>77.065113199999999</v>
      </c>
    </row>
    <row r="161" spans="1:7" x14ac:dyDescent="0.2">
      <c r="A161" s="27">
        <v>33359</v>
      </c>
      <c r="B161" s="20" t="s">
        <v>43</v>
      </c>
      <c r="C161" s="20" t="s">
        <v>31</v>
      </c>
      <c r="D161" s="20" t="s">
        <v>23</v>
      </c>
      <c r="E161" s="20">
        <v>0.63846066999999995</v>
      </c>
      <c r="F161" s="20">
        <v>2.859532E-2</v>
      </c>
      <c r="G161" s="20">
        <v>14.101967950000001</v>
      </c>
    </row>
    <row r="162" spans="1:7" x14ac:dyDescent="0.2">
      <c r="A162" s="27">
        <v>33359</v>
      </c>
      <c r="B162" s="20" t="s">
        <v>43</v>
      </c>
      <c r="C162" s="20" t="s">
        <v>31</v>
      </c>
      <c r="D162" s="20" t="s">
        <v>24</v>
      </c>
      <c r="E162" s="20">
        <v>3.0659441300000001</v>
      </c>
      <c r="F162" s="20">
        <v>0.86022509999999996</v>
      </c>
      <c r="G162" s="20">
        <v>52.355685000000001</v>
      </c>
    </row>
    <row r="163" spans="1:7" x14ac:dyDescent="0.2">
      <c r="A163" s="27">
        <v>33359</v>
      </c>
      <c r="B163" s="20" t="s">
        <v>43</v>
      </c>
      <c r="C163" s="20" t="s">
        <v>31</v>
      </c>
      <c r="D163" s="20" t="s">
        <v>25</v>
      </c>
      <c r="E163" s="20">
        <v>1.7849221399999999</v>
      </c>
      <c r="F163" s="20">
        <v>0.22693463</v>
      </c>
      <c r="G163" s="20">
        <v>28.631158070000001</v>
      </c>
    </row>
    <row r="164" spans="1:7" x14ac:dyDescent="0.2">
      <c r="A164" s="27">
        <v>33359</v>
      </c>
      <c r="B164" s="20" t="s">
        <v>43</v>
      </c>
      <c r="C164" s="20" t="s">
        <v>31</v>
      </c>
      <c r="D164" s="20" t="s">
        <v>26</v>
      </c>
      <c r="E164" s="20">
        <v>3.4342377900000001</v>
      </c>
      <c r="F164" s="20">
        <v>0.50333444999999999</v>
      </c>
      <c r="G164" s="20">
        <v>93.017906819999993</v>
      </c>
    </row>
    <row r="165" spans="1:7" x14ac:dyDescent="0.2">
      <c r="A165" s="27">
        <v>33359</v>
      </c>
      <c r="B165" s="20" t="s">
        <v>43</v>
      </c>
      <c r="C165" s="20" t="s">
        <v>31</v>
      </c>
      <c r="D165" s="20" t="s">
        <v>27</v>
      </c>
      <c r="E165" s="20">
        <v>1.3788569799999999</v>
      </c>
      <c r="F165" s="20">
        <v>2.2252555300000001</v>
      </c>
      <c r="G165" s="20">
        <v>44.857651070000003</v>
      </c>
    </row>
    <row r="166" spans="1:7" x14ac:dyDescent="0.2">
      <c r="A166" s="27">
        <v>33359</v>
      </c>
      <c r="B166" s="20" t="s">
        <v>43</v>
      </c>
      <c r="C166" s="20" t="s">
        <v>31</v>
      </c>
      <c r="D166" s="20" t="s">
        <v>28</v>
      </c>
      <c r="E166" s="20">
        <v>4.5971004799999999</v>
      </c>
      <c r="F166" s="20">
        <v>2.1586198900000002</v>
      </c>
      <c r="G166" s="20">
        <v>105.0590784</v>
      </c>
    </row>
    <row r="167" spans="1:7" x14ac:dyDescent="0.2">
      <c r="A167" s="27">
        <v>33359</v>
      </c>
      <c r="B167" s="20" t="s">
        <v>43</v>
      </c>
      <c r="C167" s="20" t="s">
        <v>31</v>
      </c>
      <c r="D167" s="20" t="s">
        <v>29</v>
      </c>
      <c r="E167" s="20">
        <v>0.74910726999999999</v>
      </c>
      <c r="F167" s="20">
        <v>0.19292633000000001</v>
      </c>
      <c r="G167" s="20">
        <v>20.25142129</v>
      </c>
    </row>
    <row r="168" spans="1:7" x14ac:dyDescent="0.2">
      <c r="A168" s="27">
        <v>33359</v>
      </c>
      <c r="B168" s="20" t="s">
        <v>43</v>
      </c>
      <c r="C168" s="20" t="s">
        <v>31</v>
      </c>
      <c r="D168" s="20" t="s">
        <v>30</v>
      </c>
      <c r="E168" s="20">
        <v>3.3736484299999998</v>
      </c>
      <c r="F168" s="20">
        <v>0.48156244999999998</v>
      </c>
      <c r="G168" s="20">
        <v>68.587539530000001</v>
      </c>
    </row>
    <row r="169" spans="1:7" x14ac:dyDescent="0.2">
      <c r="A169" s="27">
        <v>33359</v>
      </c>
      <c r="B169" s="20" t="s">
        <v>43</v>
      </c>
      <c r="C169" s="20" t="s">
        <v>49</v>
      </c>
      <c r="D169" s="20" t="s">
        <v>49</v>
      </c>
      <c r="E169" s="20">
        <v>5.4126235999999999</v>
      </c>
      <c r="F169" s="20">
        <v>5.4733083000000002</v>
      </c>
      <c r="G169" s="20">
        <v>397.5015444</v>
      </c>
    </row>
    <row r="170" spans="1:7" x14ac:dyDescent="0.2">
      <c r="A170" s="27">
        <v>33359</v>
      </c>
      <c r="B170" s="20" t="s">
        <v>43</v>
      </c>
      <c r="C170" s="20" t="s">
        <v>50</v>
      </c>
      <c r="D170" s="20" t="s">
        <v>50</v>
      </c>
      <c r="E170" s="20">
        <v>17.472350500000001</v>
      </c>
      <c r="F170" s="20">
        <v>12.8239424</v>
      </c>
      <c r="G170" s="20">
        <v>517.14512379999996</v>
      </c>
    </row>
    <row r="171" spans="1:7" x14ac:dyDescent="0.2">
      <c r="A171" s="27">
        <v>33359</v>
      </c>
      <c r="B171" s="20" t="s">
        <v>43</v>
      </c>
      <c r="C171" s="20" t="s">
        <v>32</v>
      </c>
      <c r="D171" s="20" t="s">
        <v>32</v>
      </c>
      <c r="E171" s="20">
        <v>50.025565200000003</v>
      </c>
      <c r="F171" s="20">
        <v>22.4409232</v>
      </c>
      <c r="G171" s="20">
        <v>5121.9509455999996</v>
      </c>
    </row>
    <row r="172" spans="1:7" x14ac:dyDescent="0.2">
      <c r="A172" s="27">
        <v>33359</v>
      </c>
      <c r="B172" s="20" t="s">
        <v>43</v>
      </c>
      <c r="C172" s="20" t="s">
        <v>35</v>
      </c>
      <c r="D172" s="20" t="s">
        <v>35</v>
      </c>
      <c r="E172" s="20">
        <v>25.3853738</v>
      </c>
      <c r="F172" s="20">
        <v>15.425599</v>
      </c>
      <c r="G172" s="20">
        <v>1640.5247595000001</v>
      </c>
    </row>
    <row r="173" spans="1:7" x14ac:dyDescent="0.2">
      <c r="A173" s="27">
        <v>33451</v>
      </c>
      <c r="B173" s="20" t="s">
        <v>42</v>
      </c>
      <c r="C173" s="20" t="s">
        <v>11</v>
      </c>
      <c r="D173" s="20" t="s">
        <v>12</v>
      </c>
      <c r="E173" s="20">
        <v>16.411187959999999</v>
      </c>
      <c r="F173" s="20">
        <v>0</v>
      </c>
      <c r="G173" s="20">
        <v>322.38292620999999</v>
      </c>
    </row>
    <row r="174" spans="1:7" x14ac:dyDescent="0.2">
      <c r="A174" s="27">
        <v>33451</v>
      </c>
      <c r="B174" s="20" t="s">
        <v>42</v>
      </c>
      <c r="C174" s="20" t="s">
        <v>11</v>
      </c>
      <c r="D174" s="20" t="s">
        <v>13</v>
      </c>
      <c r="E174" s="20">
        <v>4.1283296299999996</v>
      </c>
      <c r="F174" s="20">
        <v>0.13885969000000001</v>
      </c>
      <c r="G174" s="20">
        <v>68.136456969999998</v>
      </c>
    </row>
    <row r="175" spans="1:7" x14ac:dyDescent="0.2">
      <c r="A175" s="27">
        <v>33451</v>
      </c>
      <c r="B175" s="20" t="s">
        <v>42</v>
      </c>
      <c r="C175" s="20" t="s">
        <v>11</v>
      </c>
      <c r="D175" s="20" t="s">
        <v>14</v>
      </c>
      <c r="E175" s="20">
        <v>77.293971729999996</v>
      </c>
      <c r="F175" s="20">
        <v>1.3507795899999999</v>
      </c>
      <c r="G175" s="20">
        <v>2045.70650856</v>
      </c>
    </row>
    <row r="176" spans="1:7" x14ac:dyDescent="0.2">
      <c r="A176" s="27">
        <v>33451</v>
      </c>
      <c r="B176" s="20" t="s">
        <v>42</v>
      </c>
      <c r="C176" s="20" t="s">
        <v>11</v>
      </c>
      <c r="D176" s="20" t="s">
        <v>15</v>
      </c>
      <c r="E176" s="20">
        <v>2.4437991100000001</v>
      </c>
      <c r="F176" s="20">
        <v>7.7405199999999999E-3</v>
      </c>
      <c r="G176" s="20">
        <v>71.321746509999997</v>
      </c>
    </row>
    <row r="177" spans="1:7" x14ac:dyDescent="0.2">
      <c r="A177" s="27">
        <v>33451</v>
      </c>
      <c r="B177" s="20" t="s">
        <v>42</v>
      </c>
      <c r="C177" s="20" t="s">
        <v>11</v>
      </c>
      <c r="D177" s="20" t="s">
        <v>16</v>
      </c>
      <c r="E177" s="20">
        <v>70.04163964</v>
      </c>
      <c r="F177" s="20">
        <v>1.3107483200000001</v>
      </c>
      <c r="G177" s="20">
        <v>1585.20237451</v>
      </c>
    </row>
    <row r="178" spans="1:7" x14ac:dyDescent="0.2">
      <c r="A178" s="27">
        <v>33451</v>
      </c>
      <c r="B178" s="20" t="s">
        <v>42</v>
      </c>
      <c r="C178" s="20" t="s">
        <v>11</v>
      </c>
      <c r="D178" s="20" t="s">
        <v>17</v>
      </c>
      <c r="E178" s="20">
        <v>13.21258007</v>
      </c>
      <c r="F178" s="20">
        <v>0.56044083</v>
      </c>
      <c r="G178" s="20">
        <v>296.40678830000002</v>
      </c>
    </row>
    <row r="179" spans="1:7" x14ac:dyDescent="0.2">
      <c r="A179" s="27">
        <v>33451</v>
      </c>
      <c r="B179" s="20" t="s">
        <v>42</v>
      </c>
      <c r="C179" s="20" t="s">
        <v>11</v>
      </c>
      <c r="D179" s="20" t="s">
        <v>18</v>
      </c>
      <c r="E179" s="20">
        <v>20.392939930000001</v>
      </c>
      <c r="F179" s="20">
        <v>0.64249553999999998</v>
      </c>
      <c r="G179" s="20">
        <v>595.83188270000005</v>
      </c>
    </row>
    <row r="180" spans="1:7" x14ac:dyDescent="0.2">
      <c r="A180" s="27">
        <v>33451</v>
      </c>
      <c r="B180" s="20" t="s">
        <v>42</v>
      </c>
      <c r="C180" s="20" t="s">
        <v>11</v>
      </c>
      <c r="D180" s="20" t="s">
        <v>19</v>
      </c>
      <c r="E180" s="20">
        <v>13.51296651</v>
      </c>
      <c r="F180" s="20">
        <v>0.38567066</v>
      </c>
      <c r="G180" s="20">
        <v>359.51236985999998</v>
      </c>
    </row>
    <row r="181" spans="1:7" x14ac:dyDescent="0.2">
      <c r="A181" s="27">
        <v>33451</v>
      </c>
      <c r="B181" s="20" t="s">
        <v>42</v>
      </c>
      <c r="C181" s="20" t="s">
        <v>11</v>
      </c>
      <c r="D181" s="20" t="s">
        <v>20</v>
      </c>
      <c r="E181" s="20">
        <v>15.717331829999999</v>
      </c>
      <c r="F181" s="20">
        <v>2.2212400000000002E-3</v>
      </c>
      <c r="G181" s="20">
        <v>382.31946335999999</v>
      </c>
    </row>
    <row r="182" spans="1:7" x14ac:dyDescent="0.2">
      <c r="A182" s="27">
        <v>33451</v>
      </c>
      <c r="B182" s="20" t="s">
        <v>42</v>
      </c>
      <c r="C182" s="20" t="s">
        <v>11</v>
      </c>
      <c r="D182" s="20" t="s">
        <v>21</v>
      </c>
      <c r="E182" s="20">
        <v>4.1759929600000003</v>
      </c>
      <c r="F182" s="20">
        <v>6.3156589999999999E-2</v>
      </c>
      <c r="G182" s="20">
        <v>89.222256770000001</v>
      </c>
    </row>
    <row r="183" spans="1:7" x14ac:dyDescent="0.2">
      <c r="A183" s="27">
        <v>33451</v>
      </c>
      <c r="B183" s="20" t="s">
        <v>42</v>
      </c>
      <c r="C183" s="20" t="s">
        <v>11</v>
      </c>
      <c r="D183" s="20" t="s">
        <v>22</v>
      </c>
      <c r="E183" s="20">
        <v>3.6303401900000001</v>
      </c>
      <c r="F183" s="20">
        <v>0.28149749000000002</v>
      </c>
      <c r="G183" s="20">
        <v>63.322387069999998</v>
      </c>
    </row>
    <row r="184" spans="1:7" x14ac:dyDescent="0.2">
      <c r="A184" s="27">
        <v>33451</v>
      </c>
      <c r="B184" s="20" t="s">
        <v>42</v>
      </c>
      <c r="C184" s="20" t="s">
        <v>11</v>
      </c>
      <c r="D184" s="20" t="s">
        <v>23</v>
      </c>
      <c r="E184" s="20">
        <v>4.47920695</v>
      </c>
      <c r="F184" s="20">
        <v>9.2066000000000001E-4</v>
      </c>
      <c r="G184" s="20">
        <v>72.575898510000002</v>
      </c>
    </row>
    <row r="185" spans="1:7" x14ac:dyDescent="0.2">
      <c r="A185" s="27">
        <v>33451</v>
      </c>
      <c r="B185" s="20" t="s">
        <v>42</v>
      </c>
      <c r="C185" s="20" t="s">
        <v>11</v>
      </c>
      <c r="D185" s="20" t="s">
        <v>24</v>
      </c>
      <c r="E185" s="20">
        <v>5.5830082399999998</v>
      </c>
      <c r="F185" s="20">
        <v>1.21165133</v>
      </c>
      <c r="G185" s="20">
        <v>131.55276169999999</v>
      </c>
    </row>
    <row r="186" spans="1:7" x14ac:dyDescent="0.2">
      <c r="A186" s="27">
        <v>33451</v>
      </c>
      <c r="B186" s="20" t="s">
        <v>42</v>
      </c>
      <c r="C186" s="20" t="s">
        <v>11</v>
      </c>
      <c r="D186" s="20" t="s">
        <v>25</v>
      </c>
      <c r="E186" s="20">
        <v>3.6692111600000001</v>
      </c>
      <c r="F186" s="20">
        <v>0.13642662999999999</v>
      </c>
      <c r="G186" s="20">
        <v>76.13620976</v>
      </c>
    </row>
    <row r="187" spans="1:7" x14ac:dyDescent="0.2">
      <c r="A187" s="27">
        <v>33451</v>
      </c>
      <c r="B187" s="20" t="s">
        <v>42</v>
      </c>
      <c r="C187" s="20" t="s">
        <v>11</v>
      </c>
      <c r="D187" s="20" t="s">
        <v>26</v>
      </c>
      <c r="E187" s="20">
        <v>7.4291518400000003</v>
      </c>
      <c r="F187" s="20">
        <v>0.22445116000000001</v>
      </c>
      <c r="G187" s="20">
        <v>235.05457505000001</v>
      </c>
    </row>
    <row r="188" spans="1:7" x14ac:dyDescent="0.2">
      <c r="A188" s="27">
        <v>33451</v>
      </c>
      <c r="B188" s="20" t="s">
        <v>42</v>
      </c>
      <c r="C188" s="20" t="s">
        <v>11</v>
      </c>
      <c r="D188" s="20" t="s">
        <v>27</v>
      </c>
      <c r="E188" s="20">
        <v>2.9029700599999999</v>
      </c>
      <c r="F188" s="20">
        <v>0.35436806999999998</v>
      </c>
      <c r="G188" s="20">
        <v>64.336794740000002</v>
      </c>
    </row>
    <row r="189" spans="1:7" x14ac:dyDescent="0.2">
      <c r="A189" s="27">
        <v>33451</v>
      </c>
      <c r="B189" s="20" t="s">
        <v>42</v>
      </c>
      <c r="C189" s="20" t="s">
        <v>11</v>
      </c>
      <c r="D189" s="20" t="s">
        <v>28</v>
      </c>
      <c r="E189" s="20">
        <v>2.2332900599999999</v>
      </c>
      <c r="F189" s="20">
        <v>0.29458804</v>
      </c>
      <c r="G189" s="20">
        <v>77.02056417</v>
      </c>
    </row>
    <row r="190" spans="1:7" x14ac:dyDescent="0.2">
      <c r="A190" s="27">
        <v>33451</v>
      </c>
      <c r="B190" s="20" t="s">
        <v>42</v>
      </c>
      <c r="C190" s="20" t="s">
        <v>11</v>
      </c>
      <c r="D190" s="20" t="s">
        <v>29</v>
      </c>
      <c r="E190" s="20">
        <v>3.0179054299999999</v>
      </c>
      <c r="F190" s="20">
        <v>2.052E-5</v>
      </c>
      <c r="G190" s="20">
        <v>58.90954515</v>
      </c>
    </row>
    <row r="191" spans="1:7" x14ac:dyDescent="0.2">
      <c r="A191" s="27">
        <v>33451</v>
      </c>
      <c r="B191" s="20" t="s">
        <v>42</v>
      </c>
      <c r="C191" s="20" t="s">
        <v>11</v>
      </c>
      <c r="D191" s="20" t="s">
        <v>30</v>
      </c>
      <c r="E191" s="20">
        <v>13.881443859999999</v>
      </c>
      <c r="F191" s="20">
        <v>0.15291978000000001</v>
      </c>
      <c r="G191" s="20">
        <v>337.92080811</v>
      </c>
    </row>
    <row r="192" spans="1:7" x14ac:dyDescent="0.2">
      <c r="A192" s="27">
        <v>33451</v>
      </c>
      <c r="B192" s="20" t="s">
        <v>42</v>
      </c>
      <c r="C192" s="20" t="s">
        <v>31</v>
      </c>
      <c r="D192" s="20" t="s">
        <v>12</v>
      </c>
      <c r="E192" s="20">
        <v>3.0310987100000002</v>
      </c>
      <c r="F192" s="20">
        <v>0.21589863000000001</v>
      </c>
      <c r="G192" s="20">
        <v>89.311657890000006</v>
      </c>
    </row>
    <row r="193" spans="1:7" x14ac:dyDescent="0.2">
      <c r="A193" s="27">
        <v>33451</v>
      </c>
      <c r="B193" s="20" t="s">
        <v>42</v>
      </c>
      <c r="C193" s="20" t="s">
        <v>31</v>
      </c>
      <c r="D193" s="20" t="s">
        <v>13</v>
      </c>
      <c r="E193" s="20">
        <v>1.5091528400000001</v>
      </c>
      <c r="F193" s="20">
        <v>0.25058072999999997</v>
      </c>
      <c r="G193" s="20">
        <v>68.982004619999998</v>
      </c>
    </row>
    <row r="194" spans="1:7" x14ac:dyDescent="0.2">
      <c r="A194" s="27">
        <v>33451</v>
      </c>
      <c r="B194" s="20" t="s">
        <v>42</v>
      </c>
      <c r="C194" s="20" t="s">
        <v>31</v>
      </c>
      <c r="D194" s="20" t="s">
        <v>14</v>
      </c>
      <c r="E194" s="20">
        <v>14.70108302</v>
      </c>
      <c r="F194" s="20">
        <v>1.6743517999999999</v>
      </c>
      <c r="G194" s="20">
        <v>490.98547595000002</v>
      </c>
    </row>
    <row r="195" spans="1:7" x14ac:dyDescent="0.2">
      <c r="A195" s="27">
        <v>33451</v>
      </c>
      <c r="B195" s="20" t="s">
        <v>42</v>
      </c>
      <c r="C195" s="20" t="s">
        <v>31</v>
      </c>
      <c r="D195" s="20" t="s">
        <v>15</v>
      </c>
      <c r="E195" s="20">
        <v>0.84146586000000001</v>
      </c>
      <c r="F195" s="20">
        <v>3.1771189999999998E-2</v>
      </c>
      <c r="G195" s="20">
        <v>40.07055278</v>
      </c>
    </row>
    <row r="196" spans="1:7" x14ac:dyDescent="0.2">
      <c r="A196" s="27">
        <v>33451</v>
      </c>
      <c r="B196" s="20" t="s">
        <v>42</v>
      </c>
      <c r="C196" s="20" t="s">
        <v>31</v>
      </c>
      <c r="D196" s="20" t="s">
        <v>16</v>
      </c>
      <c r="E196" s="20">
        <v>8.8911516899999992</v>
      </c>
      <c r="F196" s="20">
        <v>0.50476233999999998</v>
      </c>
      <c r="G196" s="20">
        <v>235.67931333999999</v>
      </c>
    </row>
    <row r="197" spans="1:7" x14ac:dyDescent="0.2">
      <c r="A197" s="27">
        <v>33451</v>
      </c>
      <c r="B197" s="20" t="s">
        <v>42</v>
      </c>
      <c r="C197" s="20" t="s">
        <v>31</v>
      </c>
      <c r="D197" s="20" t="s">
        <v>17</v>
      </c>
      <c r="E197" s="20">
        <v>3.5018707099999999</v>
      </c>
      <c r="F197" s="20">
        <v>6.5990969999999996E-2</v>
      </c>
      <c r="G197" s="20">
        <v>87.251694950000001</v>
      </c>
    </row>
    <row r="198" spans="1:7" x14ac:dyDescent="0.2">
      <c r="A198" s="27">
        <v>33451</v>
      </c>
      <c r="B198" s="20" t="s">
        <v>42</v>
      </c>
      <c r="C198" s="20" t="s">
        <v>31</v>
      </c>
      <c r="D198" s="20" t="s">
        <v>18</v>
      </c>
      <c r="E198" s="20">
        <v>6.0097984999999996</v>
      </c>
      <c r="F198" s="20">
        <v>0.97381976000000003</v>
      </c>
      <c r="G198" s="20">
        <v>164.26217521999999</v>
      </c>
    </row>
    <row r="199" spans="1:7" x14ac:dyDescent="0.2">
      <c r="A199" s="27">
        <v>33451</v>
      </c>
      <c r="B199" s="20" t="s">
        <v>42</v>
      </c>
      <c r="C199" s="20" t="s">
        <v>31</v>
      </c>
      <c r="D199" s="20" t="s">
        <v>19</v>
      </c>
      <c r="E199" s="20">
        <v>5.3110037099999996</v>
      </c>
      <c r="F199" s="20">
        <v>0.64310725999999996</v>
      </c>
      <c r="G199" s="20">
        <v>142.55272790999999</v>
      </c>
    </row>
    <row r="200" spans="1:7" x14ac:dyDescent="0.2">
      <c r="A200" s="27">
        <v>33451</v>
      </c>
      <c r="B200" s="20" t="s">
        <v>42</v>
      </c>
      <c r="C200" s="20" t="s">
        <v>31</v>
      </c>
      <c r="D200" s="20" t="s">
        <v>20</v>
      </c>
      <c r="E200" s="20">
        <v>5.7951058099999999</v>
      </c>
      <c r="F200" s="20">
        <v>0.3921558</v>
      </c>
      <c r="G200" s="20">
        <v>223.61725738000001</v>
      </c>
    </row>
    <row r="201" spans="1:7" x14ac:dyDescent="0.2">
      <c r="A201" s="27">
        <v>33451</v>
      </c>
      <c r="B201" s="20" t="s">
        <v>42</v>
      </c>
      <c r="C201" s="20" t="s">
        <v>31</v>
      </c>
      <c r="D201" s="20" t="s">
        <v>21</v>
      </c>
      <c r="E201" s="20">
        <v>0.70892593999999998</v>
      </c>
      <c r="F201" s="20">
        <v>1.504E-5</v>
      </c>
      <c r="G201" s="20">
        <v>16.67636225</v>
      </c>
    </row>
    <row r="202" spans="1:7" x14ac:dyDescent="0.2">
      <c r="A202" s="27">
        <v>33451</v>
      </c>
      <c r="B202" s="20" t="s">
        <v>42</v>
      </c>
      <c r="C202" s="20" t="s">
        <v>31</v>
      </c>
      <c r="D202" s="20" t="s">
        <v>22</v>
      </c>
      <c r="E202" s="20">
        <v>2.43301699</v>
      </c>
      <c r="F202" s="20">
        <v>0.45586181999999997</v>
      </c>
      <c r="G202" s="20">
        <v>72.147877690000001</v>
      </c>
    </row>
    <row r="203" spans="1:7" x14ac:dyDescent="0.2">
      <c r="A203" s="27">
        <v>33451</v>
      </c>
      <c r="B203" s="20" t="s">
        <v>42</v>
      </c>
      <c r="C203" s="20" t="s">
        <v>31</v>
      </c>
      <c r="D203" s="20" t="s">
        <v>23</v>
      </c>
      <c r="E203" s="20">
        <v>0.95143670999999996</v>
      </c>
      <c r="F203" s="20">
        <v>0</v>
      </c>
      <c r="G203" s="20">
        <v>17.704192769999999</v>
      </c>
    </row>
    <row r="204" spans="1:7" x14ac:dyDescent="0.2">
      <c r="A204" s="27">
        <v>33451</v>
      </c>
      <c r="B204" s="20" t="s">
        <v>42</v>
      </c>
      <c r="C204" s="20" t="s">
        <v>31</v>
      </c>
      <c r="D204" s="20" t="s">
        <v>24</v>
      </c>
      <c r="E204" s="20">
        <v>1.7079023900000001</v>
      </c>
      <c r="F204" s="20">
        <v>1.095348E-2</v>
      </c>
      <c r="G204" s="20">
        <v>34.34860509</v>
      </c>
    </row>
    <row r="205" spans="1:7" x14ac:dyDescent="0.2">
      <c r="A205" s="27">
        <v>33451</v>
      </c>
      <c r="B205" s="20" t="s">
        <v>42</v>
      </c>
      <c r="C205" s="20" t="s">
        <v>31</v>
      </c>
      <c r="D205" s="20" t="s">
        <v>25</v>
      </c>
      <c r="E205" s="20">
        <v>0.99694044999999998</v>
      </c>
      <c r="F205" s="20">
        <v>6.6402500000000003E-2</v>
      </c>
      <c r="G205" s="20">
        <v>30.7296996</v>
      </c>
    </row>
    <row r="206" spans="1:7" x14ac:dyDescent="0.2">
      <c r="A206" s="27">
        <v>33451</v>
      </c>
      <c r="B206" s="20" t="s">
        <v>42</v>
      </c>
      <c r="C206" s="20" t="s">
        <v>31</v>
      </c>
      <c r="D206" s="20" t="s">
        <v>26</v>
      </c>
      <c r="E206" s="20">
        <v>2.4347206699999999</v>
      </c>
      <c r="F206" s="20">
        <v>0.64172362000000005</v>
      </c>
      <c r="G206" s="20">
        <v>71.926876859999993</v>
      </c>
    </row>
    <row r="207" spans="1:7" x14ac:dyDescent="0.2">
      <c r="A207" s="27">
        <v>33451</v>
      </c>
      <c r="B207" s="20" t="s">
        <v>42</v>
      </c>
      <c r="C207" s="20" t="s">
        <v>31</v>
      </c>
      <c r="D207" s="20" t="s">
        <v>27</v>
      </c>
      <c r="E207" s="20">
        <v>1.69721517</v>
      </c>
      <c r="F207" s="20">
        <v>6.2579200000000001E-3</v>
      </c>
      <c r="G207" s="20">
        <v>51.116819200000002</v>
      </c>
    </row>
    <row r="208" spans="1:7" x14ac:dyDescent="0.2">
      <c r="A208" s="27">
        <v>33451</v>
      </c>
      <c r="B208" s="20" t="s">
        <v>42</v>
      </c>
      <c r="C208" s="20" t="s">
        <v>31</v>
      </c>
      <c r="D208" s="20" t="s">
        <v>28</v>
      </c>
      <c r="E208" s="20">
        <v>2.3381038200000002</v>
      </c>
      <c r="F208" s="20">
        <v>0.11572755</v>
      </c>
      <c r="G208" s="20">
        <v>70.350104790000003</v>
      </c>
    </row>
    <row r="209" spans="1:7" x14ac:dyDescent="0.2">
      <c r="A209" s="27">
        <v>33451</v>
      </c>
      <c r="B209" s="20" t="s">
        <v>42</v>
      </c>
      <c r="C209" s="20" t="s">
        <v>31</v>
      </c>
      <c r="D209" s="20" t="s">
        <v>29</v>
      </c>
      <c r="E209" s="20">
        <v>0.75846665999999996</v>
      </c>
      <c r="F209" s="20">
        <v>8.4209999999999995E-5</v>
      </c>
      <c r="G209" s="20">
        <v>12.7453757</v>
      </c>
    </row>
    <row r="210" spans="1:7" x14ac:dyDescent="0.2">
      <c r="A210" s="27">
        <v>33451</v>
      </c>
      <c r="B210" s="20" t="s">
        <v>42</v>
      </c>
      <c r="C210" s="20" t="s">
        <v>31</v>
      </c>
      <c r="D210" s="20" t="s">
        <v>30</v>
      </c>
      <c r="E210" s="20">
        <v>3.80956333</v>
      </c>
      <c r="F210" s="20">
        <v>4.0732350000000001E-2</v>
      </c>
      <c r="G210" s="20">
        <v>108.56411764000001</v>
      </c>
    </row>
    <row r="211" spans="1:7" x14ac:dyDescent="0.2">
      <c r="A211" s="27">
        <v>33451</v>
      </c>
      <c r="B211" s="20" t="s">
        <v>42</v>
      </c>
      <c r="C211" s="20" t="s">
        <v>49</v>
      </c>
      <c r="D211" s="20" t="s">
        <v>49</v>
      </c>
      <c r="E211" s="20">
        <v>8.34165329</v>
      </c>
      <c r="F211" s="20">
        <v>3.9394485000000001</v>
      </c>
      <c r="G211" s="20">
        <v>507.19531329</v>
      </c>
    </row>
    <row r="212" spans="1:7" x14ac:dyDescent="0.2">
      <c r="A212" s="27">
        <v>33451</v>
      </c>
      <c r="B212" s="20" t="s">
        <v>42</v>
      </c>
      <c r="C212" s="20" t="s">
        <v>50</v>
      </c>
      <c r="D212" s="20" t="s">
        <v>50</v>
      </c>
      <c r="E212" s="20">
        <v>8.9569058899999998</v>
      </c>
      <c r="F212" s="20">
        <v>4.8139569499999997</v>
      </c>
      <c r="G212" s="20">
        <v>291.62220341</v>
      </c>
    </row>
    <row r="213" spans="1:7" x14ac:dyDescent="0.2">
      <c r="A213" s="27">
        <v>33451</v>
      </c>
      <c r="B213" s="20" t="s">
        <v>42</v>
      </c>
      <c r="C213" s="20" t="s">
        <v>32</v>
      </c>
      <c r="D213" s="20" t="s">
        <v>32</v>
      </c>
      <c r="E213" s="20">
        <v>64.274732189999995</v>
      </c>
      <c r="F213" s="20">
        <v>4.59991561</v>
      </c>
      <c r="G213" s="20">
        <v>10322.79422914</v>
      </c>
    </row>
    <row r="214" spans="1:7" x14ac:dyDescent="0.2">
      <c r="A214" s="27">
        <v>33451</v>
      </c>
      <c r="B214" s="20" t="s">
        <v>42</v>
      </c>
      <c r="C214" s="20" t="s">
        <v>35</v>
      </c>
      <c r="D214" s="20" t="s">
        <v>35</v>
      </c>
      <c r="E214" s="20">
        <v>24.9271429</v>
      </c>
      <c r="F214" s="20">
        <v>10.82299175</v>
      </c>
      <c r="G214" s="20">
        <v>1334.27907839</v>
      </c>
    </row>
    <row r="215" spans="1:7" x14ac:dyDescent="0.2">
      <c r="A215" s="27">
        <v>33451</v>
      </c>
      <c r="B215" s="20" t="s">
        <v>43</v>
      </c>
      <c r="C215" s="20" t="s">
        <v>11</v>
      </c>
      <c r="D215" s="20" t="s">
        <v>12</v>
      </c>
      <c r="E215" s="20">
        <v>5.5010757999999997</v>
      </c>
      <c r="F215" s="20">
        <v>0.97373140000000002</v>
      </c>
      <c r="G215" s="20">
        <v>129.14308226</v>
      </c>
    </row>
    <row r="216" spans="1:7" x14ac:dyDescent="0.2">
      <c r="A216" s="27">
        <v>33451</v>
      </c>
      <c r="B216" s="20" t="s">
        <v>43</v>
      </c>
      <c r="C216" s="20" t="s">
        <v>11</v>
      </c>
      <c r="D216" s="20" t="s">
        <v>13</v>
      </c>
      <c r="E216" s="20">
        <v>0</v>
      </c>
      <c r="F216" s="20">
        <v>0.16343547</v>
      </c>
      <c r="G216" s="20">
        <v>0.32687093</v>
      </c>
    </row>
    <row r="217" spans="1:7" x14ac:dyDescent="0.2">
      <c r="A217" s="27">
        <v>33451</v>
      </c>
      <c r="B217" s="20" t="s">
        <v>43</v>
      </c>
      <c r="C217" s="20" t="s">
        <v>11</v>
      </c>
      <c r="D217" s="20" t="s">
        <v>14</v>
      </c>
      <c r="E217" s="20">
        <v>17.746058640000001</v>
      </c>
      <c r="F217" s="20">
        <v>2.38930233</v>
      </c>
      <c r="G217" s="20">
        <v>492.73332338</v>
      </c>
    </row>
    <row r="218" spans="1:7" x14ac:dyDescent="0.2">
      <c r="A218" s="27">
        <v>33451</v>
      </c>
      <c r="B218" s="20" t="s">
        <v>43</v>
      </c>
      <c r="C218" s="20" t="s">
        <v>11</v>
      </c>
      <c r="D218" s="20" t="s">
        <v>15</v>
      </c>
      <c r="E218" s="20">
        <v>0.1950778</v>
      </c>
      <c r="F218" s="20">
        <v>8.0406030000000003E-2</v>
      </c>
      <c r="G218" s="20">
        <v>4.2081074599999999</v>
      </c>
    </row>
    <row r="219" spans="1:7" x14ac:dyDescent="0.2">
      <c r="A219" s="27">
        <v>33451</v>
      </c>
      <c r="B219" s="20" t="s">
        <v>43</v>
      </c>
      <c r="C219" s="20" t="s">
        <v>11</v>
      </c>
      <c r="D219" s="20" t="s">
        <v>16</v>
      </c>
      <c r="E219" s="20">
        <v>1.1972106499999999</v>
      </c>
      <c r="F219" s="20">
        <v>1.2016297</v>
      </c>
      <c r="G219" s="20">
        <v>28.467484110000001</v>
      </c>
    </row>
    <row r="220" spans="1:7" x14ac:dyDescent="0.2">
      <c r="A220" s="27">
        <v>33451</v>
      </c>
      <c r="B220" s="20" t="s">
        <v>43</v>
      </c>
      <c r="C220" s="20" t="s">
        <v>11</v>
      </c>
      <c r="D220" s="20" t="s">
        <v>17</v>
      </c>
      <c r="E220" s="20">
        <v>3.7680285200000001</v>
      </c>
      <c r="F220" s="20">
        <v>0.98864662000000003</v>
      </c>
      <c r="G220" s="20">
        <v>74.202212860000003</v>
      </c>
    </row>
    <row r="221" spans="1:7" x14ac:dyDescent="0.2">
      <c r="A221" s="27">
        <v>33451</v>
      </c>
      <c r="B221" s="20" t="s">
        <v>43</v>
      </c>
      <c r="C221" s="20" t="s">
        <v>11</v>
      </c>
      <c r="D221" s="20" t="s">
        <v>18</v>
      </c>
      <c r="E221" s="20">
        <v>15.80585561</v>
      </c>
      <c r="F221" s="20">
        <v>4.6445938499999997</v>
      </c>
      <c r="G221" s="20">
        <v>397.52498005000001</v>
      </c>
    </row>
    <row r="222" spans="1:7" x14ac:dyDescent="0.2">
      <c r="A222" s="27">
        <v>33451</v>
      </c>
      <c r="B222" s="20" t="s">
        <v>43</v>
      </c>
      <c r="C222" s="20" t="s">
        <v>11</v>
      </c>
      <c r="D222" s="20" t="s">
        <v>19</v>
      </c>
      <c r="E222" s="20">
        <v>11.03166283</v>
      </c>
      <c r="F222" s="20">
        <v>3.31070704</v>
      </c>
      <c r="G222" s="20">
        <v>258.42532526999997</v>
      </c>
    </row>
    <row r="223" spans="1:7" x14ac:dyDescent="0.2">
      <c r="A223" s="27">
        <v>33451</v>
      </c>
      <c r="B223" s="20" t="s">
        <v>43</v>
      </c>
      <c r="C223" s="20" t="s">
        <v>11</v>
      </c>
      <c r="D223" s="20" t="s">
        <v>20</v>
      </c>
      <c r="E223" s="20">
        <v>2.0997930199999999</v>
      </c>
      <c r="F223" s="20">
        <v>9.6406859999999997E-2</v>
      </c>
      <c r="G223" s="20">
        <v>42.208621790000002</v>
      </c>
    </row>
    <row r="224" spans="1:7" x14ac:dyDescent="0.2">
      <c r="A224" s="27">
        <v>33451</v>
      </c>
      <c r="B224" s="20" t="s">
        <v>43</v>
      </c>
      <c r="C224" s="20" t="s">
        <v>11</v>
      </c>
      <c r="D224" s="20" t="s">
        <v>21</v>
      </c>
      <c r="E224" s="20">
        <v>1.7836774200000001</v>
      </c>
      <c r="F224" s="20">
        <v>0.38618221000000003</v>
      </c>
      <c r="G224" s="20">
        <v>23.803530389999999</v>
      </c>
    </row>
    <row r="225" spans="1:7" x14ac:dyDescent="0.2">
      <c r="A225" s="27">
        <v>33451</v>
      </c>
      <c r="B225" s="20" t="s">
        <v>43</v>
      </c>
      <c r="C225" s="20" t="s">
        <v>11</v>
      </c>
      <c r="D225" s="20" t="s">
        <v>22</v>
      </c>
      <c r="E225" s="20">
        <v>1.5843987399999999</v>
      </c>
      <c r="F225" s="20">
        <v>0</v>
      </c>
      <c r="G225" s="20">
        <v>39.393982469999997</v>
      </c>
    </row>
    <row r="226" spans="1:7" x14ac:dyDescent="0.2">
      <c r="A226" s="27">
        <v>33451</v>
      </c>
      <c r="B226" s="20" t="s">
        <v>43</v>
      </c>
      <c r="C226" s="20" t="s">
        <v>11</v>
      </c>
      <c r="D226" s="20" t="s">
        <v>23</v>
      </c>
      <c r="E226" s="20">
        <v>2.39890588</v>
      </c>
      <c r="F226" s="20">
        <v>0.15378001999999999</v>
      </c>
      <c r="G226" s="20">
        <v>73.028620630000006</v>
      </c>
    </row>
    <row r="227" spans="1:7" x14ac:dyDescent="0.2">
      <c r="A227" s="27">
        <v>33451</v>
      </c>
      <c r="B227" s="20" t="s">
        <v>43</v>
      </c>
      <c r="C227" s="20" t="s">
        <v>11</v>
      </c>
      <c r="D227" s="20" t="s">
        <v>24</v>
      </c>
      <c r="E227" s="20">
        <v>3.4593821600000001</v>
      </c>
      <c r="F227" s="20">
        <v>1.36212863</v>
      </c>
      <c r="G227" s="20">
        <v>62.354162260000003</v>
      </c>
    </row>
    <row r="228" spans="1:7" x14ac:dyDescent="0.2">
      <c r="A228" s="27">
        <v>33451</v>
      </c>
      <c r="B228" s="20" t="s">
        <v>43</v>
      </c>
      <c r="C228" s="20" t="s">
        <v>11</v>
      </c>
      <c r="D228" s="20" t="s">
        <v>25</v>
      </c>
      <c r="E228" s="20">
        <v>1.95188417</v>
      </c>
      <c r="F228" s="20">
        <v>0.98875689</v>
      </c>
      <c r="G228" s="20">
        <v>44.693237029999999</v>
      </c>
    </row>
    <row r="229" spans="1:7" x14ac:dyDescent="0.2">
      <c r="A229" s="27">
        <v>33451</v>
      </c>
      <c r="B229" s="20" t="s">
        <v>43</v>
      </c>
      <c r="C229" s="20" t="s">
        <v>11</v>
      </c>
      <c r="D229" s="20" t="s">
        <v>26</v>
      </c>
      <c r="E229" s="20">
        <v>3.7062255300000002</v>
      </c>
      <c r="F229" s="20">
        <v>0.98855373999999996</v>
      </c>
      <c r="G229" s="20">
        <v>110.32899967</v>
      </c>
    </row>
    <row r="230" spans="1:7" x14ac:dyDescent="0.2">
      <c r="A230" s="27">
        <v>33451</v>
      </c>
      <c r="B230" s="20" t="s">
        <v>43</v>
      </c>
      <c r="C230" s="20" t="s">
        <v>11</v>
      </c>
      <c r="D230" s="20" t="s">
        <v>27</v>
      </c>
      <c r="E230" s="20">
        <v>1.6045044900000001</v>
      </c>
      <c r="F230" s="20">
        <v>0.30127148999999998</v>
      </c>
      <c r="G230" s="20">
        <v>34.553398379999997</v>
      </c>
    </row>
    <row r="231" spans="1:7" x14ac:dyDescent="0.2">
      <c r="A231" s="27">
        <v>33451</v>
      </c>
      <c r="B231" s="20" t="s">
        <v>43</v>
      </c>
      <c r="C231" s="20" t="s">
        <v>11</v>
      </c>
      <c r="D231" s="20" t="s">
        <v>28</v>
      </c>
      <c r="E231" s="20">
        <v>4.5211223299999999</v>
      </c>
      <c r="F231" s="20">
        <v>2.8214927099999998</v>
      </c>
      <c r="G231" s="20">
        <v>114.49471656999999</v>
      </c>
    </row>
    <row r="232" spans="1:7" x14ac:dyDescent="0.2">
      <c r="A232" s="27">
        <v>33451</v>
      </c>
      <c r="B232" s="20" t="s">
        <v>43</v>
      </c>
      <c r="C232" s="20" t="s">
        <v>11</v>
      </c>
      <c r="D232" s="20" t="s">
        <v>29</v>
      </c>
      <c r="E232" s="20">
        <v>1.1864036</v>
      </c>
      <c r="F232" s="20">
        <v>0.29384764000000002</v>
      </c>
      <c r="G232" s="20">
        <v>20.27568664</v>
      </c>
    </row>
    <row r="233" spans="1:7" x14ac:dyDescent="0.2">
      <c r="A233" s="27">
        <v>33451</v>
      </c>
      <c r="B233" s="20" t="s">
        <v>43</v>
      </c>
      <c r="C233" s="20" t="s">
        <v>11</v>
      </c>
      <c r="D233" s="20" t="s">
        <v>30</v>
      </c>
      <c r="E233" s="20">
        <v>3.10044772</v>
      </c>
      <c r="F233" s="20">
        <v>0.50027401999999999</v>
      </c>
      <c r="G233" s="20">
        <v>89.015256570000005</v>
      </c>
    </row>
    <row r="234" spans="1:7" x14ac:dyDescent="0.2">
      <c r="A234" s="27">
        <v>33451</v>
      </c>
      <c r="B234" s="20" t="s">
        <v>43</v>
      </c>
      <c r="C234" s="20" t="s">
        <v>31</v>
      </c>
      <c r="D234" s="20" t="s">
        <v>12</v>
      </c>
      <c r="E234" s="20">
        <v>0.65176811000000001</v>
      </c>
      <c r="F234" s="20">
        <v>0.53616730999999995</v>
      </c>
      <c r="G234" s="20">
        <v>32.424538210000001</v>
      </c>
    </row>
    <row r="235" spans="1:7" x14ac:dyDescent="0.2">
      <c r="A235" s="27">
        <v>33451</v>
      </c>
      <c r="B235" s="20" t="s">
        <v>43</v>
      </c>
      <c r="C235" s="20" t="s">
        <v>31</v>
      </c>
      <c r="D235" s="20" t="s">
        <v>13</v>
      </c>
      <c r="E235" s="20">
        <v>0</v>
      </c>
      <c r="F235" s="20">
        <v>0.11837963999999999</v>
      </c>
      <c r="G235" s="20">
        <v>0.23675926999999999</v>
      </c>
    </row>
    <row r="236" spans="1:7" x14ac:dyDescent="0.2">
      <c r="A236" s="27">
        <v>33451</v>
      </c>
      <c r="B236" s="20" t="s">
        <v>43</v>
      </c>
      <c r="C236" s="20" t="s">
        <v>31</v>
      </c>
      <c r="D236" s="20" t="s">
        <v>14</v>
      </c>
      <c r="E236" s="20">
        <v>7.3361137000000003</v>
      </c>
      <c r="F236" s="20">
        <v>1.46109427</v>
      </c>
      <c r="G236" s="20">
        <v>235.8902257</v>
      </c>
    </row>
    <row r="237" spans="1:7" x14ac:dyDescent="0.2">
      <c r="A237" s="27">
        <v>33451</v>
      </c>
      <c r="B237" s="20" t="s">
        <v>43</v>
      </c>
      <c r="C237" s="20" t="s">
        <v>31</v>
      </c>
      <c r="D237" s="20" t="s">
        <v>15</v>
      </c>
      <c r="E237" s="20">
        <v>0.30483598000000001</v>
      </c>
      <c r="F237" s="20">
        <v>1.6865660000000001E-2</v>
      </c>
      <c r="G237" s="20">
        <v>8.1035948199999996</v>
      </c>
    </row>
    <row r="238" spans="1:7" x14ac:dyDescent="0.2">
      <c r="A238" s="27">
        <v>33451</v>
      </c>
      <c r="B238" s="20" t="s">
        <v>43</v>
      </c>
      <c r="C238" s="20" t="s">
        <v>31</v>
      </c>
      <c r="D238" s="20" t="s">
        <v>16</v>
      </c>
      <c r="E238" s="20">
        <v>4.5895369999999998E-2</v>
      </c>
      <c r="F238" s="20">
        <v>2.4524279999999999E-2</v>
      </c>
      <c r="G238" s="20">
        <v>1.2552501899999999</v>
      </c>
    </row>
    <row r="239" spans="1:7" x14ac:dyDescent="0.2">
      <c r="A239" s="27">
        <v>33451</v>
      </c>
      <c r="B239" s="20" t="s">
        <v>43</v>
      </c>
      <c r="C239" s="20" t="s">
        <v>31</v>
      </c>
      <c r="D239" s="20" t="s">
        <v>17</v>
      </c>
      <c r="E239" s="20">
        <v>2.4816601999999999</v>
      </c>
      <c r="F239" s="20">
        <v>0.95252607</v>
      </c>
      <c r="G239" s="20">
        <v>72.241026210000001</v>
      </c>
    </row>
    <row r="240" spans="1:7" x14ac:dyDescent="0.2">
      <c r="A240" s="27">
        <v>33451</v>
      </c>
      <c r="B240" s="20" t="s">
        <v>43</v>
      </c>
      <c r="C240" s="20" t="s">
        <v>31</v>
      </c>
      <c r="D240" s="20" t="s">
        <v>18</v>
      </c>
      <c r="E240" s="20">
        <v>6.5380755800000001</v>
      </c>
      <c r="F240" s="20">
        <v>2.1537762100000002</v>
      </c>
      <c r="G240" s="20">
        <v>199.28603795999999</v>
      </c>
    </row>
    <row r="241" spans="1:7" x14ac:dyDescent="0.2">
      <c r="A241" s="27">
        <v>33451</v>
      </c>
      <c r="B241" s="20" t="s">
        <v>43</v>
      </c>
      <c r="C241" s="20" t="s">
        <v>31</v>
      </c>
      <c r="D241" s="20" t="s">
        <v>19</v>
      </c>
      <c r="E241" s="20">
        <v>6.3799403799999999</v>
      </c>
      <c r="F241" s="20">
        <v>1.6938304099999999</v>
      </c>
      <c r="G241" s="20">
        <v>184.90752516000001</v>
      </c>
    </row>
    <row r="242" spans="1:7" x14ac:dyDescent="0.2">
      <c r="A242" s="27">
        <v>33451</v>
      </c>
      <c r="B242" s="20" t="s">
        <v>43</v>
      </c>
      <c r="C242" s="20" t="s">
        <v>31</v>
      </c>
      <c r="D242" s="20" t="s">
        <v>20</v>
      </c>
      <c r="E242" s="20">
        <v>1.1121053999999999</v>
      </c>
      <c r="F242" s="20">
        <v>0.50602897999999996</v>
      </c>
      <c r="G242" s="20">
        <v>21.383943410000001</v>
      </c>
    </row>
    <row r="243" spans="1:7" x14ac:dyDescent="0.2">
      <c r="A243" s="27">
        <v>33451</v>
      </c>
      <c r="B243" s="20" t="s">
        <v>43</v>
      </c>
      <c r="C243" s="20" t="s">
        <v>31</v>
      </c>
      <c r="D243" s="20" t="s">
        <v>21</v>
      </c>
      <c r="E243" s="20">
        <v>0.64372498</v>
      </c>
      <c r="F243" s="20">
        <v>0.23041452000000001</v>
      </c>
      <c r="G243" s="20">
        <v>13.19841686</v>
      </c>
    </row>
    <row r="244" spans="1:7" x14ac:dyDescent="0.2">
      <c r="A244" s="27">
        <v>33451</v>
      </c>
      <c r="B244" s="20" t="s">
        <v>43</v>
      </c>
      <c r="C244" s="20" t="s">
        <v>31</v>
      </c>
      <c r="D244" s="20" t="s">
        <v>22</v>
      </c>
      <c r="E244" s="20">
        <v>3.0204429099999999</v>
      </c>
      <c r="F244" s="20">
        <v>0.39171129999999998</v>
      </c>
      <c r="G244" s="20">
        <v>64.184951240000004</v>
      </c>
    </row>
    <row r="245" spans="1:7" x14ac:dyDescent="0.2">
      <c r="A245" s="27">
        <v>33451</v>
      </c>
      <c r="B245" s="20" t="s">
        <v>43</v>
      </c>
      <c r="C245" s="20" t="s">
        <v>31</v>
      </c>
      <c r="D245" s="20" t="s">
        <v>23</v>
      </c>
      <c r="E245" s="20">
        <v>0.57798903999999995</v>
      </c>
      <c r="F245" s="20">
        <v>0.24859916000000001</v>
      </c>
      <c r="G245" s="20">
        <v>20.687726860000001</v>
      </c>
    </row>
    <row r="246" spans="1:7" x14ac:dyDescent="0.2">
      <c r="A246" s="27">
        <v>33451</v>
      </c>
      <c r="B246" s="20" t="s">
        <v>43</v>
      </c>
      <c r="C246" s="20" t="s">
        <v>31</v>
      </c>
      <c r="D246" s="20" t="s">
        <v>24</v>
      </c>
      <c r="E246" s="20">
        <v>3.2548340599999999</v>
      </c>
      <c r="F246" s="20">
        <v>0.55733566000000001</v>
      </c>
      <c r="G246" s="20">
        <v>82.691212399999998</v>
      </c>
    </row>
    <row r="247" spans="1:7" x14ac:dyDescent="0.2">
      <c r="A247" s="27">
        <v>33451</v>
      </c>
      <c r="B247" s="20" t="s">
        <v>43</v>
      </c>
      <c r="C247" s="20" t="s">
        <v>31</v>
      </c>
      <c r="D247" s="20" t="s">
        <v>25</v>
      </c>
      <c r="E247" s="20">
        <v>1.46569858</v>
      </c>
      <c r="F247" s="20">
        <v>0.49705887999999998</v>
      </c>
      <c r="G247" s="20">
        <v>36.824999650000002</v>
      </c>
    </row>
    <row r="248" spans="1:7" x14ac:dyDescent="0.2">
      <c r="A248" s="27">
        <v>33451</v>
      </c>
      <c r="B248" s="20" t="s">
        <v>43</v>
      </c>
      <c r="C248" s="20" t="s">
        <v>31</v>
      </c>
      <c r="D248" s="20" t="s">
        <v>26</v>
      </c>
      <c r="E248" s="20">
        <v>1.7522114</v>
      </c>
      <c r="F248" s="20">
        <v>0.27124439</v>
      </c>
      <c r="G248" s="20">
        <v>67.176267940000002</v>
      </c>
    </row>
    <row r="249" spans="1:7" x14ac:dyDescent="0.2">
      <c r="A249" s="27">
        <v>33451</v>
      </c>
      <c r="B249" s="20" t="s">
        <v>43</v>
      </c>
      <c r="C249" s="20" t="s">
        <v>31</v>
      </c>
      <c r="D249" s="20" t="s">
        <v>27</v>
      </c>
      <c r="E249" s="20">
        <v>1.7516737899999999</v>
      </c>
      <c r="F249" s="20">
        <v>5.2091699999999999E-3</v>
      </c>
      <c r="G249" s="20">
        <v>39.842968130000003</v>
      </c>
    </row>
    <row r="250" spans="1:7" x14ac:dyDescent="0.2">
      <c r="A250" s="27">
        <v>33451</v>
      </c>
      <c r="B250" s="20" t="s">
        <v>43</v>
      </c>
      <c r="C250" s="20" t="s">
        <v>31</v>
      </c>
      <c r="D250" s="20" t="s">
        <v>28</v>
      </c>
      <c r="E250" s="20">
        <v>4.6391140000000002</v>
      </c>
      <c r="F250" s="20">
        <v>0.86666480999999995</v>
      </c>
      <c r="G250" s="20">
        <v>115.50893954</v>
      </c>
    </row>
    <row r="251" spans="1:7" x14ac:dyDescent="0.2">
      <c r="A251" s="27">
        <v>33451</v>
      </c>
      <c r="B251" s="20" t="s">
        <v>43</v>
      </c>
      <c r="C251" s="20" t="s">
        <v>31</v>
      </c>
      <c r="D251" s="20" t="s">
        <v>29</v>
      </c>
      <c r="E251" s="20">
        <v>1.33369563</v>
      </c>
      <c r="F251" s="20">
        <v>8.6773999999999998E-4</v>
      </c>
      <c r="G251" s="20">
        <v>18.512451930000001</v>
      </c>
    </row>
    <row r="252" spans="1:7" x14ac:dyDescent="0.2">
      <c r="A252" s="27">
        <v>33451</v>
      </c>
      <c r="B252" s="20" t="s">
        <v>43</v>
      </c>
      <c r="C252" s="20" t="s">
        <v>31</v>
      </c>
      <c r="D252" s="20" t="s">
        <v>30</v>
      </c>
      <c r="E252" s="20">
        <v>3.0894596600000002</v>
      </c>
      <c r="F252" s="20">
        <v>0.45697735</v>
      </c>
      <c r="G252" s="20">
        <v>67.45870875</v>
      </c>
    </row>
    <row r="253" spans="1:7" x14ac:dyDescent="0.2">
      <c r="A253" s="27">
        <v>33451</v>
      </c>
      <c r="B253" s="20" t="s">
        <v>43</v>
      </c>
      <c r="C253" s="20" t="s">
        <v>49</v>
      </c>
      <c r="D253" s="20" t="s">
        <v>49</v>
      </c>
      <c r="E253" s="20">
        <v>6.2815787099999998</v>
      </c>
      <c r="F253" s="20">
        <v>2.7196680199999999</v>
      </c>
      <c r="G253" s="20">
        <v>510.87632289999999</v>
      </c>
    </row>
    <row r="254" spans="1:7" x14ac:dyDescent="0.2">
      <c r="A254" s="27">
        <v>33451</v>
      </c>
      <c r="B254" s="20" t="s">
        <v>43</v>
      </c>
      <c r="C254" s="20" t="s">
        <v>50</v>
      </c>
      <c r="D254" s="20" t="s">
        <v>50</v>
      </c>
      <c r="E254" s="20">
        <v>14.65364383</v>
      </c>
      <c r="F254" s="20">
        <v>10.722946240000001</v>
      </c>
      <c r="G254" s="20">
        <v>514.30188837000003</v>
      </c>
    </row>
    <row r="255" spans="1:7" x14ac:dyDescent="0.2">
      <c r="A255" s="27">
        <v>33451</v>
      </c>
      <c r="B255" s="20" t="s">
        <v>43</v>
      </c>
      <c r="C255" s="20" t="s">
        <v>32</v>
      </c>
      <c r="D255" s="20" t="s">
        <v>32</v>
      </c>
      <c r="E255" s="20">
        <v>47.469840390000002</v>
      </c>
      <c r="F255" s="20">
        <v>20.877461100000001</v>
      </c>
      <c r="G255" s="20">
        <v>5332.7280453599997</v>
      </c>
    </row>
    <row r="256" spans="1:7" x14ac:dyDescent="0.2">
      <c r="A256" s="27">
        <v>33451</v>
      </c>
      <c r="B256" s="20" t="s">
        <v>43</v>
      </c>
      <c r="C256" s="20" t="s">
        <v>35</v>
      </c>
      <c r="D256" s="20" t="s">
        <v>35</v>
      </c>
      <c r="E256" s="20">
        <v>21.900936649999998</v>
      </c>
      <c r="F256" s="20">
        <v>14.861810820000001</v>
      </c>
      <c r="G256" s="20">
        <v>1476.95735952</v>
      </c>
    </row>
    <row r="257" spans="1:7" x14ac:dyDescent="0.2">
      <c r="A257" s="27">
        <v>33543</v>
      </c>
      <c r="B257" s="20" t="s">
        <v>42</v>
      </c>
      <c r="C257" s="20" t="s">
        <v>11</v>
      </c>
      <c r="D257" s="20" t="s">
        <v>12</v>
      </c>
      <c r="E257" s="20">
        <v>16.905842329999999</v>
      </c>
      <c r="F257" s="20">
        <v>0.13151508000000001</v>
      </c>
      <c r="G257" s="20">
        <v>424.79266970999998</v>
      </c>
    </row>
    <row r="258" spans="1:7" x14ac:dyDescent="0.2">
      <c r="A258" s="27">
        <v>33543</v>
      </c>
      <c r="B258" s="20" t="s">
        <v>42</v>
      </c>
      <c r="C258" s="20" t="s">
        <v>11</v>
      </c>
      <c r="D258" s="20" t="s">
        <v>13</v>
      </c>
      <c r="E258" s="20">
        <v>4.6244626699999998</v>
      </c>
      <c r="F258" s="20">
        <v>0</v>
      </c>
      <c r="G258" s="20">
        <v>114.36248086000001</v>
      </c>
    </row>
    <row r="259" spans="1:7" x14ac:dyDescent="0.2">
      <c r="A259" s="27">
        <v>33543</v>
      </c>
      <c r="B259" s="20" t="s">
        <v>42</v>
      </c>
      <c r="C259" s="20" t="s">
        <v>11</v>
      </c>
      <c r="D259" s="20" t="s">
        <v>14</v>
      </c>
      <c r="E259" s="20">
        <v>73.597461600000003</v>
      </c>
      <c r="F259" s="20">
        <v>0.81264979000000004</v>
      </c>
      <c r="G259" s="20">
        <v>2168.0688610799998</v>
      </c>
    </row>
    <row r="260" spans="1:7" x14ac:dyDescent="0.2">
      <c r="A260" s="27">
        <v>33543</v>
      </c>
      <c r="B260" s="20" t="s">
        <v>42</v>
      </c>
      <c r="C260" s="20" t="s">
        <v>11</v>
      </c>
      <c r="D260" s="20" t="s">
        <v>15</v>
      </c>
      <c r="E260" s="20">
        <v>2.5121394000000001</v>
      </c>
      <c r="F260" s="20">
        <v>0</v>
      </c>
      <c r="G260" s="20">
        <v>69.723145560000006</v>
      </c>
    </row>
    <row r="261" spans="1:7" x14ac:dyDescent="0.2">
      <c r="A261" s="27">
        <v>33543</v>
      </c>
      <c r="B261" s="20" t="s">
        <v>42</v>
      </c>
      <c r="C261" s="20" t="s">
        <v>11</v>
      </c>
      <c r="D261" s="20" t="s">
        <v>16</v>
      </c>
      <c r="E261" s="20">
        <v>65.493885770000006</v>
      </c>
      <c r="F261" s="20">
        <v>1.9076982300000001</v>
      </c>
      <c r="G261" s="20">
        <v>1669.70387415</v>
      </c>
    </row>
    <row r="262" spans="1:7" x14ac:dyDescent="0.2">
      <c r="A262" s="27">
        <v>33543</v>
      </c>
      <c r="B262" s="20" t="s">
        <v>42</v>
      </c>
      <c r="C262" s="20" t="s">
        <v>11</v>
      </c>
      <c r="D262" s="20" t="s">
        <v>17</v>
      </c>
      <c r="E262" s="20">
        <v>14.41204714</v>
      </c>
      <c r="F262" s="20">
        <v>0.36750941999999998</v>
      </c>
      <c r="G262" s="20">
        <v>307.77588001999999</v>
      </c>
    </row>
    <row r="263" spans="1:7" x14ac:dyDescent="0.2">
      <c r="A263" s="27">
        <v>33543</v>
      </c>
      <c r="B263" s="20" t="s">
        <v>42</v>
      </c>
      <c r="C263" s="20" t="s">
        <v>11</v>
      </c>
      <c r="D263" s="20" t="s">
        <v>18</v>
      </c>
      <c r="E263" s="20">
        <v>19.783326689999999</v>
      </c>
      <c r="F263" s="20">
        <v>1.09499477</v>
      </c>
      <c r="G263" s="20">
        <v>524.49270164999996</v>
      </c>
    </row>
    <row r="264" spans="1:7" x14ac:dyDescent="0.2">
      <c r="A264" s="27">
        <v>33543</v>
      </c>
      <c r="B264" s="20" t="s">
        <v>42</v>
      </c>
      <c r="C264" s="20" t="s">
        <v>11</v>
      </c>
      <c r="D264" s="20" t="s">
        <v>19</v>
      </c>
      <c r="E264" s="20">
        <v>8.8988524499999997</v>
      </c>
      <c r="F264" s="20">
        <v>1.24100991</v>
      </c>
      <c r="G264" s="20">
        <v>289.03218851000003</v>
      </c>
    </row>
    <row r="265" spans="1:7" x14ac:dyDescent="0.2">
      <c r="A265" s="27">
        <v>33543</v>
      </c>
      <c r="B265" s="20" t="s">
        <v>42</v>
      </c>
      <c r="C265" s="20" t="s">
        <v>11</v>
      </c>
      <c r="D265" s="20" t="s">
        <v>20</v>
      </c>
      <c r="E265" s="20">
        <v>13.692070790000001</v>
      </c>
      <c r="F265" s="20">
        <v>0.27095379000000003</v>
      </c>
      <c r="G265" s="20">
        <v>436.94281949999998</v>
      </c>
    </row>
    <row r="266" spans="1:7" x14ac:dyDescent="0.2">
      <c r="A266" s="27">
        <v>33543</v>
      </c>
      <c r="B266" s="20" t="s">
        <v>42</v>
      </c>
      <c r="C266" s="20" t="s">
        <v>11</v>
      </c>
      <c r="D266" s="20" t="s">
        <v>21</v>
      </c>
      <c r="E266" s="20">
        <v>3.60629008</v>
      </c>
      <c r="F266" s="20">
        <v>0.12763948999999999</v>
      </c>
      <c r="G266" s="20">
        <v>95.408105759999998</v>
      </c>
    </row>
    <row r="267" spans="1:7" x14ac:dyDescent="0.2">
      <c r="A267" s="27">
        <v>33543</v>
      </c>
      <c r="B267" s="20" t="s">
        <v>42</v>
      </c>
      <c r="C267" s="20" t="s">
        <v>11</v>
      </c>
      <c r="D267" s="20" t="s">
        <v>22</v>
      </c>
      <c r="E267" s="20">
        <v>4.4454526599999999</v>
      </c>
      <c r="F267" s="20">
        <v>0.19184477999999999</v>
      </c>
      <c r="G267" s="20">
        <v>71.588674679999997</v>
      </c>
    </row>
    <row r="268" spans="1:7" x14ac:dyDescent="0.2">
      <c r="A268" s="27">
        <v>33543</v>
      </c>
      <c r="B268" s="20" t="s">
        <v>42</v>
      </c>
      <c r="C268" s="20" t="s">
        <v>11</v>
      </c>
      <c r="D268" s="20" t="s">
        <v>23</v>
      </c>
      <c r="E268" s="20">
        <v>4.8847401799999997</v>
      </c>
      <c r="F268" s="20">
        <v>0.24013034</v>
      </c>
      <c r="G268" s="20">
        <v>115.85581866</v>
      </c>
    </row>
    <row r="269" spans="1:7" x14ac:dyDescent="0.2">
      <c r="A269" s="27">
        <v>33543</v>
      </c>
      <c r="B269" s="20" t="s">
        <v>42</v>
      </c>
      <c r="C269" s="20" t="s">
        <v>11</v>
      </c>
      <c r="D269" s="20" t="s">
        <v>24</v>
      </c>
      <c r="E269" s="20">
        <v>6.2034783400000002</v>
      </c>
      <c r="F269" s="20">
        <v>0.1203882</v>
      </c>
      <c r="G269" s="20">
        <v>132.95780682</v>
      </c>
    </row>
    <row r="270" spans="1:7" x14ac:dyDescent="0.2">
      <c r="A270" s="27">
        <v>33543</v>
      </c>
      <c r="B270" s="20" t="s">
        <v>42</v>
      </c>
      <c r="C270" s="20" t="s">
        <v>11</v>
      </c>
      <c r="D270" s="20" t="s">
        <v>25</v>
      </c>
      <c r="E270" s="20">
        <v>4.1087809699999998</v>
      </c>
      <c r="F270" s="20">
        <v>0.12100076</v>
      </c>
      <c r="G270" s="20">
        <v>108.84691372</v>
      </c>
    </row>
    <row r="271" spans="1:7" x14ac:dyDescent="0.2">
      <c r="A271" s="27">
        <v>33543</v>
      </c>
      <c r="B271" s="20" t="s">
        <v>42</v>
      </c>
      <c r="C271" s="20" t="s">
        <v>11</v>
      </c>
      <c r="D271" s="20" t="s">
        <v>26</v>
      </c>
      <c r="E271" s="20">
        <v>7.3074665200000002</v>
      </c>
      <c r="F271" s="20">
        <v>1.8717250000000001E-2</v>
      </c>
      <c r="G271" s="20">
        <v>212.35520468000001</v>
      </c>
    </row>
    <row r="272" spans="1:7" x14ac:dyDescent="0.2">
      <c r="A272" s="27">
        <v>33543</v>
      </c>
      <c r="B272" s="20" t="s">
        <v>42</v>
      </c>
      <c r="C272" s="20" t="s">
        <v>11</v>
      </c>
      <c r="D272" s="20" t="s">
        <v>27</v>
      </c>
      <c r="E272" s="20">
        <v>3.7085047000000002</v>
      </c>
      <c r="F272" s="20">
        <v>2.0580319999999999E-2</v>
      </c>
      <c r="G272" s="20">
        <v>105.28556890999999</v>
      </c>
    </row>
    <row r="273" spans="1:7" x14ac:dyDescent="0.2">
      <c r="A273" s="27">
        <v>33543</v>
      </c>
      <c r="B273" s="20" t="s">
        <v>42</v>
      </c>
      <c r="C273" s="20" t="s">
        <v>11</v>
      </c>
      <c r="D273" s="20" t="s">
        <v>28</v>
      </c>
      <c r="E273" s="20">
        <v>3.3926395399999998</v>
      </c>
      <c r="F273" s="20">
        <v>0.24363433000000001</v>
      </c>
      <c r="G273" s="20">
        <v>74.828744099999994</v>
      </c>
    </row>
    <row r="274" spans="1:7" x14ac:dyDescent="0.2">
      <c r="A274" s="27">
        <v>33543</v>
      </c>
      <c r="B274" s="20" t="s">
        <v>42</v>
      </c>
      <c r="C274" s="20" t="s">
        <v>11</v>
      </c>
      <c r="D274" s="20" t="s">
        <v>29</v>
      </c>
      <c r="E274" s="20">
        <v>2.4948940799999999</v>
      </c>
      <c r="F274" s="20">
        <v>0.13585742000000001</v>
      </c>
      <c r="G274" s="20">
        <v>55.358593880000001</v>
      </c>
    </row>
    <row r="275" spans="1:7" x14ac:dyDescent="0.2">
      <c r="A275" s="27">
        <v>33543</v>
      </c>
      <c r="B275" s="20" t="s">
        <v>42</v>
      </c>
      <c r="C275" s="20" t="s">
        <v>11</v>
      </c>
      <c r="D275" s="20" t="s">
        <v>30</v>
      </c>
      <c r="E275" s="20">
        <v>14.69209588</v>
      </c>
      <c r="F275" s="20">
        <v>0.31274724999999998</v>
      </c>
      <c r="G275" s="20">
        <v>413.91437853000002</v>
      </c>
    </row>
    <row r="276" spans="1:7" x14ac:dyDescent="0.2">
      <c r="A276" s="27">
        <v>33543</v>
      </c>
      <c r="B276" s="20" t="s">
        <v>42</v>
      </c>
      <c r="C276" s="20" t="s">
        <v>31</v>
      </c>
      <c r="D276" s="20" t="s">
        <v>12</v>
      </c>
      <c r="E276" s="20">
        <v>2.8177144599999999</v>
      </c>
      <c r="F276" s="20">
        <v>0</v>
      </c>
      <c r="G276" s="20">
        <v>63.677396799999997</v>
      </c>
    </row>
    <row r="277" spans="1:7" x14ac:dyDescent="0.2">
      <c r="A277" s="27">
        <v>33543</v>
      </c>
      <c r="B277" s="20" t="s">
        <v>42</v>
      </c>
      <c r="C277" s="20" t="s">
        <v>31</v>
      </c>
      <c r="D277" s="20" t="s">
        <v>13</v>
      </c>
      <c r="E277" s="20">
        <v>0.98163235000000004</v>
      </c>
      <c r="F277" s="20">
        <v>0</v>
      </c>
      <c r="G277" s="20">
        <v>25.116358380000001</v>
      </c>
    </row>
    <row r="278" spans="1:7" x14ac:dyDescent="0.2">
      <c r="A278" s="27">
        <v>33543</v>
      </c>
      <c r="B278" s="20" t="s">
        <v>42</v>
      </c>
      <c r="C278" s="20" t="s">
        <v>31</v>
      </c>
      <c r="D278" s="20" t="s">
        <v>14</v>
      </c>
      <c r="E278" s="20">
        <v>14.06124885</v>
      </c>
      <c r="F278" s="20">
        <v>1.3866590000000001</v>
      </c>
      <c r="G278" s="20">
        <v>514.53616513999998</v>
      </c>
    </row>
    <row r="279" spans="1:7" x14ac:dyDescent="0.2">
      <c r="A279" s="27">
        <v>33543</v>
      </c>
      <c r="B279" s="20" t="s">
        <v>42</v>
      </c>
      <c r="C279" s="20" t="s">
        <v>31</v>
      </c>
      <c r="D279" s="20" t="s">
        <v>15</v>
      </c>
      <c r="E279" s="20">
        <v>1.5366088600000001</v>
      </c>
      <c r="F279" s="20">
        <v>0.27372208999999997</v>
      </c>
      <c r="G279" s="20">
        <v>51.437432880000003</v>
      </c>
    </row>
    <row r="280" spans="1:7" x14ac:dyDescent="0.2">
      <c r="A280" s="27">
        <v>33543</v>
      </c>
      <c r="B280" s="20" t="s">
        <v>42</v>
      </c>
      <c r="C280" s="20" t="s">
        <v>31</v>
      </c>
      <c r="D280" s="20" t="s">
        <v>16</v>
      </c>
      <c r="E280" s="20">
        <v>5.6080346299999997</v>
      </c>
      <c r="F280" s="20">
        <v>0.23607571999999999</v>
      </c>
      <c r="G280" s="20">
        <v>138.65192718</v>
      </c>
    </row>
    <row r="281" spans="1:7" x14ac:dyDescent="0.2">
      <c r="A281" s="27">
        <v>33543</v>
      </c>
      <c r="B281" s="20" t="s">
        <v>42</v>
      </c>
      <c r="C281" s="20" t="s">
        <v>31</v>
      </c>
      <c r="D281" s="20" t="s">
        <v>17</v>
      </c>
      <c r="E281" s="20">
        <v>2.96474123</v>
      </c>
      <c r="F281" s="20">
        <v>0.17874042000000001</v>
      </c>
      <c r="G281" s="20">
        <v>71.974459920000001</v>
      </c>
    </row>
    <row r="282" spans="1:7" x14ac:dyDescent="0.2">
      <c r="A282" s="27">
        <v>33543</v>
      </c>
      <c r="B282" s="20" t="s">
        <v>42</v>
      </c>
      <c r="C282" s="20" t="s">
        <v>31</v>
      </c>
      <c r="D282" s="20" t="s">
        <v>18</v>
      </c>
      <c r="E282" s="20">
        <v>6.90339378</v>
      </c>
      <c r="F282" s="20">
        <v>0.29224686</v>
      </c>
      <c r="G282" s="20">
        <v>148.76705815</v>
      </c>
    </row>
    <row r="283" spans="1:7" x14ac:dyDescent="0.2">
      <c r="A283" s="27">
        <v>33543</v>
      </c>
      <c r="B283" s="20" t="s">
        <v>42</v>
      </c>
      <c r="C283" s="20" t="s">
        <v>31</v>
      </c>
      <c r="D283" s="20" t="s">
        <v>19</v>
      </c>
      <c r="E283" s="20">
        <v>6.0237046699999999</v>
      </c>
      <c r="F283" s="20">
        <v>0.61515125000000004</v>
      </c>
      <c r="G283" s="20">
        <v>137.74254870999999</v>
      </c>
    </row>
    <row r="284" spans="1:7" x14ac:dyDescent="0.2">
      <c r="A284" s="27">
        <v>33543</v>
      </c>
      <c r="B284" s="20" t="s">
        <v>42</v>
      </c>
      <c r="C284" s="20" t="s">
        <v>31</v>
      </c>
      <c r="D284" s="20" t="s">
        <v>20</v>
      </c>
      <c r="E284" s="20">
        <v>4.6247135699999999</v>
      </c>
      <c r="F284" s="20">
        <v>0</v>
      </c>
      <c r="G284" s="20">
        <v>137.37575064999999</v>
      </c>
    </row>
    <row r="285" spans="1:7" x14ac:dyDescent="0.2">
      <c r="A285" s="27">
        <v>33543</v>
      </c>
      <c r="B285" s="20" t="s">
        <v>42</v>
      </c>
      <c r="C285" s="20" t="s">
        <v>31</v>
      </c>
      <c r="D285" s="20" t="s">
        <v>21</v>
      </c>
      <c r="E285" s="20">
        <v>1.0785229999999999</v>
      </c>
      <c r="F285" s="20">
        <v>0.18668844000000001</v>
      </c>
      <c r="G285" s="20">
        <v>39.671657379999999</v>
      </c>
    </row>
    <row r="286" spans="1:7" x14ac:dyDescent="0.2">
      <c r="A286" s="27">
        <v>33543</v>
      </c>
      <c r="B286" s="20" t="s">
        <v>42</v>
      </c>
      <c r="C286" s="20" t="s">
        <v>31</v>
      </c>
      <c r="D286" s="20" t="s">
        <v>22</v>
      </c>
      <c r="E286" s="20">
        <v>1.1836267700000001</v>
      </c>
      <c r="F286" s="20">
        <v>0</v>
      </c>
      <c r="G286" s="20">
        <v>23.291416770000001</v>
      </c>
    </row>
    <row r="287" spans="1:7" x14ac:dyDescent="0.2">
      <c r="A287" s="27">
        <v>33543</v>
      </c>
      <c r="B287" s="20" t="s">
        <v>42</v>
      </c>
      <c r="C287" s="20" t="s">
        <v>31</v>
      </c>
      <c r="D287" s="20" t="s">
        <v>23</v>
      </c>
      <c r="E287" s="20">
        <v>0.88606136999999996</v>
      </c>
      <c r="F287" s="20">
        <v>9.0636000000000004E-4</v>
      </c>
      <c r="G287" s="20">
        <v>17.478371159999998</v>
      </c>
    </row>
    <row r="288" spans="1:7" x14ac:dyDescent="0.2">
      <c r="A288" s="27">
        <v>33543</v>
      </c>
      <c r="B288" s="20" t="s">
        <v>42</v>
      </c>
      <c r="C288" s="20" t="s">
        <v>31</v>
      </c>
      <c r="D288" s="20" t="s">
        <v>24</v>
      </c>
      <c r="E288" s="20">
        <v>0.85637125000000003</v>
      </c>
      <c r="F288" s="20">
        <v>0.29165897000000002</v>
      </c>
      <c r="G288" s="20">
        <v>19.584466129999999</v>
      </c>
    </row>
    <row r="289" spans="1:7" x14ac:dyDescent="0.2">
      <c r="A289" s="27">
        <v>33543</v>
      </c>
      <c r="B289" s="20" t="s">
        <v>42</v>
      </c>
      <c r="C289" s="20" t="s">
        <v>31</v>
      </c>
      <c r="D289" s="20" t="s">
        <v>25</v>
      </c>
      <c r="E289" s="20">
        <v>0.77807031000000004</v>
      </c>
      <c r="F289" s="20">
        <v>6.2825690000000003E-2</v>
      </c>
      <c r="G289" s="20">
        <v>26.314835049999999</v>
      </c>
    </row>
    <row r="290" spans="1:7" x14ac:dyDescent="0.2">
      <c r="A290" s="27">
        <v>33543</v>
      </c>
      <c r="B290" s="20" t="s">
        <v>42</v>
      </c>
      <c r="C290" s="20" t="s">
        <v>31</v>
      </c>
      <c r="D290" s="20" t="s">
        <v>26</v>
      </c>
      <c r="E290" s="20">
        <v>2.9155540900000001</v>
      </c>
      <c r="F290" s="20">
        <v>0.19821562000000001</v>
      </c>
      <c r="G290" s="20">
        <v>85.773113530000003</v>
      </c>
    </row>
    <row r="291" spans="1:7" x14ac:dyDescent="0.2">
      <c r="A291" s="27">
        <v>33543</v>
      </c>
      <c r="B291" s="20" t="s">
        <v>42</v>
      </c>
      <c r="C291" s="20" t="s">
        <v>31</v>
      </c>
      <c r="D291" s="20" t="s">
        <v>27</v>
      </c>
      <c r="E291" s="20">
        <v>1.6078633600000001</v>
      </c>
      <c r="F291" s="20">
        <v>0</v>
      </c>
      <c r="G291" s="20">
        <v>27.763556470000001</v>
      </c>
    </row>
    <row r="292" spans="1:7" x14ac:dyDescent="0.2">
      <c r="A292" s="27">
        <v>33543</v>
      </c>
      <c r="B292" s="20" t="s">
        <v>42</v>
      </c>
      <c r="C292" s="20" t="s">
        <v>31</v>
      </c>
      <c r="D292" s="20" t="s">
        <v>28</v>
      </c>
      <c r="E292" s="20">
        <v>2.98430178</v>
      </c>
      <c r="F292" s="20">
        <v>0.30000135</v>
      </c>
      <c r="G292" s="20">
        <v>79.990045969999997</v>
      </c>
    </row>
    <row r="293" spans="1:7" x14ac:dyDescent="0.2">
      <c r="A293" s="27">
        <v>33543</v>
      </c>
      <c r="B293" s="20" t="s">
        <v>42</v>
      </c>
      <c r="C293" s="20" t="s">
        <v>31</v>
      </c>
      <c r="D293" s="20" t="s">
        <v>29</v>
      </c>
      <c r="E293" s="20">
        <v>1.0194084000000001</v>
      </c>
      <c r="F293" s="20">
        <v>0</v>
      </c>
      <c r="G293" s="20">
        <v>19.291309699999999</v>
      </c>
    </row>
    <row r="294" spans="1:7" x14ac:dyDescent="0.2">
      <c r="A294" s="27">
        <v>33543</v>
      </c>
      <c r="B294" s="20" t="s">
        <v>42</v>
      </c>
      <c r="C294" s="20" t="s">
        <v>31</v>
      </c>
      <c r="D294" s="20" t="s">
        <v>30</v>
      </c>
      <c r="E294" s="20">
        <v>3.4952889200000001</v>
      </c>
      <c r="F294" s="20">
        <v>0.31848475999999998</v>
      </c>
      <c r="G294" s="20">
        <v>95.871840599999999</v>
      </c>
    </row>
    <row r="295" spans="1:7" x14ac:dyDescent="0.2">
      <c r="A295" s="27">
        <v>33543</v>
      </c>
      <c r="B295" s="20" t="s">
        <v>42</v>
      </c>
      <c r="C295" s="20" t="s">
        <v>49</v>
      </c>
      <c r="D295" s="20" t="s">
        <v>49</v>
      </c>
      <c r="E295" s="20">
        <v>7.5842289200000002</v>
      </c>
      <c r="F295" s="20">
        <v>3.7989881799999998</v>
      </c>
      <c r="G295" s="20">
        <v>574.31606371999999</v>
      </c>
    </row>
    <row r="296" spans="1:7" x14ac:dyDescent="0.2">
      <c r="A296" s="27">
        <v>33543</v>
      </c>
      <c r="B296" s="20" t="s">
        <v>42</v>
      </c>
      <c r="C296" s="20" t="s">
        <v>50</v>
      </c>
      <c r="D296" s="20" t="s">
        <v>50</v>
      </c>
      <c r="E296" s="20">
        <v>14.850353309999999</v>
      </c>
      <c r="F296" s="20">
        <v>1.98490425</v>
      </c>
      <c r="G296" s="20">
        <v>401.74564128999998</v>
      </c>
    </row>
    <row r="297" spans="1:7" x14ac:dyDescent="0.2">
      <c r="A297" s="27">
        <v>33543</v>
      </c>
      <c r="B297" s="20" t="s">
        <v>42</v>
      </c>
      <c r="C297" s="20" t="s">
        <v>32</v>
      </c>
      <c r="D297" s="20" t="s">
        <v>32</v>
      </c>
      <c r="E297" s="20">
        <v>67.689095910000006</v>
      </c>
      <c r="F297" s="20">
        <v>5.2075429</v>
      </c>
      <c r="G297" s="20">
        <v>10669.248915730001</v>
      </c>
    </row>
    <row r="298" spans="1:7" x14ac:dyDescent="0.2">
      <c r="A298" s="27">
        <v>33543</v>
      </c>
      <c r="B298" s="20" t="s">
        <v>42</v>
      </c>
      <c r="C298" s="20" t="s">
        <v>35</v>
      </c>
      <c r="D298" s="20" t="s">
        <v>35</v>
      </c>
      <c r="E298" s="20">
        <v>30.797645169999999</v>
      </c>
      <c r="F298" s="20">
        <v>10.61760597</v>
      </c>
      <c r="G298" s="20">
        <v>1729.0613622400001</v>
      </c>
    </row>
    <row r="299" spans="1:7" x14ac:dyDescent="0.2">
      <c r="A299" s="27">
        <v>33543</v>
      </c>
      <c r="B299" s="20" t="s">
        <v>43</v>
      </c>
      <c r="C299" s="20" t="s">
        <v>11</v>
      </c>
      <c r="D299" s="20" t="s">
        <v>12</v>
      </c>
      <c r="E299" s="20">
        <v>3.4310456600000001</v>
      </c>
      <c r="F299" s="20">
        <v>0.65117376999999999</v>
      </c>
      <c r="G299" s="20">
        <v>89.205743249999998</v>
      </c>
    </row>
    <row r="300" spans="1:7" x14ac:dyDescent="0.2">
      <c r="A300" s="27">
        <v>33543</v>
      </c>
      <c r="B300" s="20" t="s">
        <v>43</v>
      </c>
      <c r="C300" s="20" t="s">
        <v>11</v>
      </c>
      <c r="D300" s="20" t="s">
        <v>13</v>
      </c>
      <c r="E300" s="20">
        <v>0.44475240999999999</v>
      </c>
      <c r="F300" s="20">
        <v>0.26465545000000001</v>
      </c>
      <c r="G300" s="20">
        <v>2.6295264299999999</v>
      </c>
    </row>
    <row r="301" spans="1:7" x14ac:dyDescent="0.2">
      <c r="A301" s="27">
        <v>33543</v>
      </c>
      <c r="B301" s="20" t="s">
        <v>43</v>
      </c>
      <c r="C301" s="20" t="s">
        <v>11</v>
      </c>
      <c r="D301" s="20" t="s">
        <v>14</v>
      </c>
      <c r="E301" s="20">
        <v>15.395414049999999</v>
      </c>
      <c r="F301" s="20">
        <v>3.5311803500000001</v>
      </c>
      <c r="G301" s="20">
        <v>448.26467044999998</v>
      </c>
    </row>
    <row r="302" spans="1:7" x14ac:dyDescent="0.2">
      <c r="A302" s="27">
        <v>33543</v>
      </c>
      <c r="B302" s="20" t="s">
        <v>43</v>
      </c>
      <c r="C302" s="20" t="s">
        <v>11</v>
      </c>
      <c r="D302" s="20" t="s">
        <v>15</v>
      </c>
      <c r="E302" s="20">
        <v>0.17418438999999999</v>
      </c>
      <c r="F302" s="20">
        <v>7.0677599999999993E-2</v>
      </c>
      <c r="G302" s="20">
        <v>6.2922006499999998</v>
      </c>
    </row>
    <row r="303" spans="1:7" x14ac:dyDescent="0.2">
      <c r="A303" s="27">
        <v>33543</v>
      </c>
      <c r="B303" s="20" t="s">
        <v>43</v>
      </c>
      <c r="C303" s="20" t="s">
        <v>11</v>
      </c>
      <c r="D303" s="20" t="s">
        <v>16</v>
      </c>
      <c r="E303" s="20">
        <v>1.7576659800000001</v>
      </c>
      <c r="F303" s="20">
        <v>0.16429199999999999</v>
      </c>
      <c r="G303" s="20">
        <v>39.951128189999999</v>
      </c>
    </row>
    <row r="304" spans="1:7" x14ac:dyDescent="0.2">
      <c r="A304" s="27">
        <v>33543</v>
      </c>
      <c r="B304" s="20" t="s">
        <v>43</v>
      </c>
      <c r="C304" s="20" t="s">
        <v>11</v>
      </c>
      <c r="D304" s="20" t="s">
        <v>17</v>
      </c>
      <c r="E304" s="20">
        <v>3.8502945300000002</v>
      </c>
      <c r="F304" s="20">
        <v>0.61689247999999997</v>
      </c>
      <c r="G304" s="20">
        <v>89.637447359999996</v>
      </c>
    </row>
    <row r="305" spans="1:7" x14ac:dyDescent="0.2">
      <c r="A305" s="27">
        <v>33543</v>
      </c>
      <c r="B305" s="20" t="s">
        <v>43</v>
      </c>
      <c r="C305" s="20" t="s">
        <v>11</v>
      </c>
      <c r="D305" s="20" t="s">
        <v>18</v>
      </c>
      <c r="E305" s="20">
        <v>13.097109059999999</v>
      </c>
      <c r="F305" s="20">
        <v>2.6637091700000002</v>
      </c>
      <c r="G305" s="20">
        <v>392.93153808</v>
      </c>
    </row>
    <row r="306" spans="1:7" x14ac:dyDescent="0.2">
      <c r="A306" s="27">
        <v>33543</v>
      </c>
      <c r="B306" s="20" t="s">
        <v>43</v>
      </c>
      <c r="C306" s="20" t="s">
        <v>11</v>
      </c>
      <c r="D306" s="20" t="s">
        <v>19</v>
      </c>
      <c r="E306" s="20">
        <v>10.000234150000001</v>
      </c>
      <c r="F306" s="20">
        <v>1.807688</v>
      </c>
      <c r="G306" s="20">
        <v>342.45034420000002</v>
      </c>
    </row>
    <row r="307" spans="1:7" x14ac:dyDescent="0.2">
      <c r="A307" s="27">
        <v>33543</v>
      </c>
      <c r="B307" s="20" t="s">
        <v>43</v>
      </c>
      <c r="C307" s="20" t="s">
        <v>11</v>
      </c>
      <c r="D307" s="20" t="s">
        <v>20</v>
      </c>
      <c r="E307" s="20">
        <v>3.4160414800000001</v>
      </c>
      <c r="F307" s="20">
        <v>0.14675631</v>
      </c>
      <c r="G307" s="20">
        <v>83.240006219999998</v>
      </c>
    </row>
    <row r="308" spans="1:7" x14ac:dyDescent="0.2">
      <c r="A308" s="27">
        <v>33543</v>
      </c>
      <c r="B308" s="20" t="s">
        <v>43</v>
      </c>
      <c r="C308" s="20" t="s">
        <v>11</v>
      </c>
      <c r="D308" s="20" t="s">
        <v>21</v>
      </c>
      <c r="E308" s="20">
        <v>1.4636935099999999</v>
      </c>
      <c r="F308" s="20">
        <v>0.46511352</v>
      </c>
      <c r="G308" s="20">
        <v>38.230960000000003</v>
      </c>
    </row>
    <row r="309" spans="1:7" x14ac:dyDescent="0.2">
      <c r="A309" s="27">
        <v>33543</v>
      </c>
      <c r="B309" s="20" t="s">
        <v>43</v>
      </c>
      <c r="C309" s="20" t="s">
        <v>11</v>
      </c>
      <c r="D309" s="20" t="s">
        <v>22</v>
      </c>
      <c r="E309" s="20">
        <v>3.53199138</v>
      </c>
      <c r="F309" s="20">
        <v>0</v>
      </c>
      <c r="G309" s="20">
        <v>83.015931350000002</v>
      </c>
    </row>
    <row r="310" spans="1:7" x14ac:dyDescent="0.2">
      <c r="A310" s="27">
        <v>33543</v>
      </c>
      <c r="B310" s="20" t="s">
        <v>43</v>
      </c>
      <c r="C310" s="20" t="s">
        <v>11</v>
      </c>
      <c r="D310" s="20" t="s">
        <v>23</v>
      </c>
      <c r="E310" s="20">
        <v>1.3332493700000001</v>
      </c>
      <c r="F310" s="20">
        <v>0.28178571000000002</v>
      </c>
      <c r="G310" s="20">
        <v>13.55122925</v>
      </c>
    </row>
    <row r="311" spans="1:7" x14ac:dyDescent="0.2">
      <c r="A311" s="27">
        <v>33543</v>
      </c>
      <c r="B311" s="20" t="s">
        <v>43</v>
      </c>
      <c r="C311" s="20" t="s">
        <v>11</v>
      </c>
      <c r="D311" s="20" t="s">
        <v>24</v>
      </c>
      <c r="E311" s="20">
        <v>3.4958177400000001</v>
      </c>
      <c r="F311" s="20">
        <v>1.36751438</v>
      </c>
      <c r="G311" s="20">
        <v>96.812520199999994</v>
      </c>
    </row>
    <row r="312" spans="1:7" x14ac:dyDescent="0.2">
      <c r="A312" s="27">
        <v>33543</v>
      </c>
      <c r="B312" s="20" t="s">
        <v>43</v>
      </c>
      <c r="C312" s="20" t="s">
        <v>11</v>
      </c>
      <c r="D312" s="20" t="s">
        <v>25</v>
      </c>
      <c r="E312" s="20">
        <v>2.01175631</v>
      </c>
      <c r="F312" s="20">
        <v>0.74771699999999996</v>
      </c>
      <c r="G312" s="20">
        <v>41.550704009999997</v>
      </c>
    </row>
    <row r="313" spans="1:7" x14ac:dyDescent="0.2">
      <c r="A313" s="27">
        <v>33543</v>
      </c>
      <c r="B313" s="20" t="s">
        <v>43</v>
      </c>
      <c r="C313" s="20" t="s">
        <v>11</v>
      </c>
      <c r="D313" s="20" t="s">
        <v>26</v>
      </c>
      <c r="E313" s="20">
        <v>3.20829107</v>
      </c>
      <c r="F313" s="20">
        <v>1.0924251599999999</v>
      </c>
      <c r="G313" s="20">
        <v>67.523539409999998</v>
      </c>
    </row>
    <row r="314" spans="1:7" x14ac:dyDescent="0.2">
      <c r="A314" s="27">
        <v>33543</v>
      </c>
      <c r="B314" s="20" t="s">
        <v>43</v>
      </c>
      <c r="C314" s="20" t="s">
        <v>11</v>
      </c>
      <c r="D314" s="20" t="s">
        <v>27</v>
      </c>
      <c r="E314" s="20">
        <v>2.83351313</v>
      </c>
      <c r="F314" s="20">
        <v>1.83315403</v>
      </c>
      <c r="G314" s="20">
        <v>83.708497030000004</v>
      </c>
    </row>
    <row r="315" spans="1:7" x14ac:dyDescent="0.2">
      <c r="A315" s="27">
        <v>33543</v>
      </c>
      <c r="B315" s="20" t="s">
        <v>43</v>
      </c>
      <c r="C315" s="20" t="s">
        <v>11</v>
      </c>
      <c r="D315" s="20" t="s">
        <v>28</v>
      </c>
      <c r="E315" s="20">
        <v>3.1381562299999999</v>
      </c>
      <c r="F315" s="20">
        <v>2.2060287199999999</v>
      </c>
      <c r="G315" s="20">
        <v>93.620383250000003</v>
      </c>
    </row>
    <row r="316" spans="1:7" x14ac:dyDescent="0.2">
      <c r="A316" s="27">
        <v>33543</v>
      </c>
      <c r="B316" s="20" t="s">
        <v>43</v>
      </c>
      <c r="C316" s="20" t="s">
        <v>11</v>
      </c>
      <c r="D316" s="20" t="s">
        <v>29</v>
      </c>
      <c r="E316" s="20">
        <v>0.56598755000000001</v>
      </c>
      <c r="F316" s="20">
        <v>0.28501296999999998</v>
      </c>
      <c r="G316" s="20">
        <v>15.18629395</v>
      </c>
    </row>
    <row r="317" spans="1:7" x14ac:dyDescent="0.2">
      <c r="A317" s="27">
        <v>33543</v>
      </c>
      <c r="B317" s="20" t="s">
        <v>43</v>
      </c>
      <c r="C317" s="20" t="s">
        <v>11</v>
      </c>
      <c r="D317" s="20" t="s">
        <v>30</v>
      </c>
      <c r="E317" s="20">
        <v>3.1241135600000001</v>
      </c>
      <c r="F317" s="20">
        <v>0.69050876000000005</v>
      </c>
      <c r="G317" s="20">
        <v>76.083980740000001</v>
      </c>
    </row>
    <row r="318" spans="1:7" x14ac:dyDescent="0.2">
      <c r="A318" s="27">
        <v>33543</v>
      </c>
      <c r="B318" s="20" t="s">
        <v>43</v>
      </c>
      <c r="C318" s="20" t="s">
        <v>31</v>
      </c>
      <c r="D318" s="20" t="s">
        <v>12</v>
      </c>
      <c r="E318" s="20">
        <v>1.11492068</v>
      </c>
      <c r="F318" s="20">
        <v>4.8811000000000002E-3</v>
      </c>
      <c r="G318" s="20">
        <v>28.479141460000001</v>
      </c>
    </row>
    <row r="319" spans="1:7" x14ac:dyDescent="0.2">
      <c r="A319" s="27">
        <v>33543</v>
      </c>
      <c r="B319" s="20" t="s">
        <v>43</v>
      </c>
      <c r="C319" s="20" t="s">
        <v>31</v>
      </c>
      <c r="D319" s="20" t="s">
        <v>13</v>
      </c>
      <c r="E319" s="20">
        <v>0.13791057000000001</v>
      </c>
      <c r="F319" s="20">
        <v>0</v>
      </c>
      <c r="G319" s="20">
        <v>0.55164228000000004</v>
      </c>
    </row>
    <row r="320" spans="1:7" x14ac:dyDescent="0.2">
      <c r="A320" s="27">
        <v>33543</v>
      </c>
      <c r="B320" s="20" t="s">
        <v>43</v>
      </c>
      <c r="C320" s="20" t="s">
        <v>31</v>
      </c>
      <c r="D320" s="20" t="s">
        <v>14</v>
      </c>
      <c r="E320" s="20">
        <v>6.2681801999999998</v>
      </c>
      <c r="F320" s="20">
        <v>0.83097315999999999</v>
      </c>
      <c r="G320" s="20">
        <v>160.05570551</v>
      </c>
    </row>
    <row r="321" spans="1:7" x14ac:dyDescent="0.2">
      <c r="A321" s="27">
        <v>33543</v>
      </c>
      <c r="B321" s="20" t="s">
        <v>43</v>
      </c>
      <c r="C321" s="20" t="s">
        <v>31</v>
      </c>
      <c r="D321" s="20" t="s">
        <v>15</v>
      </c>
      <c r="E321" s="20">
        <v>8.9137579999999994E-2</v>
      </c>
      <c r="F321" s="20">
        <v>0.11805875</v>
      </c>
      <c r="G321" s="20">
        <v>1.91237328</v>
      </c>
    </row>
    <row r="322" spans="1:7" x14ac:dyDescent="0.2">
      <c r="A322" s="27">
        <v>33543</v>
      </c>
      <c r="B322" s="20" t="s">
        <v>43</v>
      </c>
      <c r="C322" s="20" t="s">
        <v>31</v>
      </c>
      <c r="D322" s="20" t="s">
        <v>16</v>
      </c>
      <c r="E322" s="20">
        <v>0.30535726000000002</v>
      </c>
      <c r="F322" s="20">
        <v>1.8901729999999999E-2</v>
      </c>
      <c r="G322" s="20">
        <v>2.9293575399999998</v>
      </c>
    </row>
    <row r="323" spans="1:7" x14ac:dyDescent="0.2">
      <c r="A323" s="27">
        <v>33543</v>
      </c>
      <c r="B323" s="20" t="s">
        <v>43</v>
      </c>
      <c r="C323" s="20" t="s">
        <v>31</v>
      </c>
      <c r="D323" s="20" t="s">
        <v>17</v>
      </c>
      <c r="E323" s="20">
        <v>2.3488450200000002</v>
      </c>
      <c r="F323" s="20">
        <v>0.45476183999999997</v>
      </c>
      <c r="G323" s="20">
        <v>68.351746419999998</v>
      </c>
    </row>
    <row r="324" spans="1:7" x14ac:dyDescent="0.2">
      <c r="A324" s="27">
        <v>33543</v>
      </c>
      <c r="B324" s="20" t="s">
        <v>43</v>
      </c>
      <c r="C324" s="20" t="s">
        <v>31</v>
      </c>
      <c r="D324" s="20" t="s">
        <v>18</v>
      </c>
      <c r="E324" s="20">
        <v>9.5611519200000004</v>
      </c>
      <c r="F324" s="20">
        <v>1.6756809100000001</v>
      </c>
      <c r="G324" s="20">
        <v>230.47424873</v>
      </c>
    </row>
    <row r="325" spans="1:7" x14ac:dyDescent="0.2">
      <c r="A325" s="27">
        <v>33543</v>
      </c>
      <c r="B325" s="20" t="s">
        <v>43</v>
      </c>
      <c r="C325" s="20" t="s">
        <v>31</v>
      </c>
      <c r="D325" s="20" t="s">
        <v>19</v>
      </c>
      <c r="E325" s="20">
        <v>7.4873381500000002</v>
      </c>
      <c r="F325" s="20">
        <v>0.68189047000000003</v>
      </c>
      <c r="G325" s="20">
        <v>177.50130353</v>
      </c>
    </row>
    <row r="326" spans="1:7" x14ac:dyDescent="0.2">
      <c r="A326" s="27">
        <v>33543</v>
      </c>
      <c r="B326" s="20" t="s">
        <v>43</v>
      </c>
      <c r="C326" s="20" t="s">
        <v>31</v>
      </c>
      <c r="D326" s="20" t="s">
        <v>20</v>
      </c>
      <c r="E326" s="20">
        <v>1.6537585100000001</v>
      </c>
      <c r="F326" s="20">
        <v>8.3049410000000004E-2</v>
      </c>
      <c r="G326" s="20">
        <v>36.610858030000003</v>
      </c>
    </row>
    <row r="327" spans="1:7" x14ac:dyDescent="0.2">
      <c r="A327" s="27">
        <v>33543</v>
      </c>
      <c r="B327" s="20" t="s">
        <v>43</v>
      </c>
      <c r="C327" s="20" t="s">
        <v>31</v>
      </c>
      <c r="D327" s="20" t="s">
        <v>21</v>
      </c>
      <c r="E327" s="20">
        <v>1.08010805</v>
      </c>
      <c r="F327" s="20">
        <v>0.25643698999999998</v>
      </c>
      <c r="G327" s="20">
        <v>32.22796005</v>
      </c>
    </row>
    <row r="328" spans="1:7" x14ac:dyDescent="0.2">
      <c r="A328" s="27">
        <v>33543</v>
      </c>
      <c r="B328" s="20" t="s">
        <v>43</v>
      </c>
      <c r="C328" s="20" t="s">
        <v>31</v>
      </c>
      <c r="D328" s="20" t="s">
        <v>22</v>
      </c>
      <c r="E328" s="20">
        <v>2.1605189899999999</v>
      </c>
      <c r="F328" s="20">
        <v>1.0037431699999999</v>
      </c>
      <c r="G328" s="20">
        <v>99.563603869999994</v>
      </c>
    </row>
    <row r="329" spans="1:7" x14ac:dyDescent="0.2">
      <c r="A329" s="27">
        <v>33543</v>
      </c>
      <c r="B329" s="20" t="s">
        <v>43</v>
      </c>
      <c r="C329" s="20" t="s">
        <v>31</v>
      </c>
      <c r="D329" s="20" t="s">
        <v>23</v>
      </c>
      <c r="E329" s="20">
        <v>0.59307458000000002</v>
      </c>
      <c r="F329" s="20">
        <v>5.5067949999999997E-2</v>
      </c>
      <c r="G329" s="20">
        <v>7.4788335100000003</v>
      </c>
    </row>
    <row r="330" spans="1:7" x14ac:dyDescent="0.2">
      <c r="A330" s="27">
        <v>33543</v>
      </c>
      <c r="B330" s="20" t="s">
        <v>43</v>
      </c>
      <c r="C330" s="20" t="s">
        <v>31</v>
      </c>
      <c r="D330" s="20" t="s">
        <v>24</v>
      </c>
      <c r="E330" s="20">
        <v>2.6039824299999998</v>
      </c>
      <c r="F330" s="20">
        <v>0.56743873</v>
      </c>
      <c r="G330" s="20">
        <v>54.187260019999997</v>
      </c>
    </row>
    <row r="331" spans="1:7" x14ac:dyDescent="0.2">
      <c r="A331" s="27">
        <v>33543</v>
      </c>
      <c r="B331" s="20" t="s">
        <v>43</v>
      </c>
      <c r="C331" s="20" t="s">
        <v>31</v>
      </c>
      <c r="D331" s="20" t="s">
        <v>25</v>
      </c>
      <c r="E331" s="20">
        <v>1.4310678699999999</v>
      </c>
      <c r="F331" s="20">
        <v>0.35945654999999999</v>
      </c>
      <c r="G331" s="20">
        <v>31.84578784</v>
      </c>
    </row>
    <row r="332" spans="1:7" x14ac:dyDescent="0.2">
      <c r="A332" s="27">
        <v>33543</v>
      </c>
      <c r="B332" s="20" t="s">
        <v>43</v>
      </c>
      <c r="C332" s="20" t="s">
        <v>31</v>
      </c>
      <c r="D332" s="20" t="s">
        <v>26</v>
      </c>
      <c r="E332" s="20">
        <v>2.3988723699999999</v>
      </c>
      <c r="F332" s="20">
        <v>0.54830712000000004</v>
      </c>
      <c r="G332" s="20">
        <v>44.326710419999998</v>
      </c>
    </row>
    <row r="333" spans="1:7" x14ac:dyDescent="0.2">
      <c r="A333" s="27">
        <v>33543</v>
      </c>
      <c r="B333" s="20" t="s">
        <v>43</v>
      </c>
      <c r="C333" s="20" t="s">
        <v>31</v>
      </c>
      <c r="D333" s="20" t="s">
        <v>27</v>
      </c>
      <c r="E333" s="20">
        <v>2.3420945400000002</v>
      </c>
      <c r="F333" s="20">
        <v>0.97042552000000004</v>
      </c>
      <c r="G333" s="20">
        <v>72.698351119999998</v>
      </c>
    </row>
    <row r="334" spans="1:7" x14ac:dyDescent="0.2">
      <c r="A334" s="27">
        <v>33543</v>
      </c>
      <c r="B334" s="20" t="s">
        <v>43</v>
      </c>
      <c r="C334" s="20" t="s">
        <v>31</v>
      </c>
      <c r="D334" s="20" t="s">
        <v>28</v>
      </c>
      <c r="E334" s="20">
        <v>5.31668524</v>
      </c>
      <c r="F334" s="20">
        <v>0.60833093999999999</v>
      </c>
      <c r="G334" s="20">
        <v>110.78262666000001</v>
      </c>
    </row>
    <row r="335" spans="1:7" x14ac:dyDescent="0.2">
      <c r="A335" s="27">
        <v>33543</v>
      </c>
      <c r="B335" s="20" t="s">
        <v>43</v>
      </c>
      <c r="C335" s="20" t="s">
        <v>31</v>
      </c>
      <c r="D335" s="20" t="s">
        <v>29</v>
      </c>
      <c r="E335" s="20">
        <v>0.31319163</v>
      </c>
      <c r="F335" s="20">
        <v>5.879918E-2</v>
      </c>
      <c r="G335" s="20">
        <v>11.107056269999999</v>
      </c>
    </row>
    <row r="336" spans="1:7" x14ac:dyDescent="0.2">
      <c r="A336" s="27">
        <v>33543</v>
      </c>
      <c r="B336" s="20" t="s">
        <v>43</v>
      </c>
      <c r="C336" s="20" t="s">
        <v>31</v>
      </c>
      <c r="D336" s="20" t="s">
        <v>30</v>
      </c>
      <c r="E336" s="20">
        <v>2.8378485000000002</v>
      </c>
      <c r="F336" s="20">
        <v>0.59011981999999996</v>
      </c>
      <c r="G336" s="20">
        <v>63.31100919</v>
      </c>
    </row>
    <row r="337" spans="1:7" x14ac:dyDescent="0.2">
      <c r="A337" s="27">
        <v>33543</v>
      </c>
      <c r="B337" s="20" t="s">
        <v>43</v>
      </c>
      <c r="C337" s="20" t="s">
        <v>49</v>
      </c>
      <c r="D337" s="20" t="s">
        <v>49</v>
      </c>
      <c r="E337" s="20">
        <v>5.3855356800000003</v>
      </c>
      <c r="F337" s="20">
        <v>3.1293903699999999</v>
      </c>
      <c r="G337" s="20">
        <v>520.11364620999996</v>
      </c>
    </row>
    <row r="338" spans="1:7" x14ac:dyDescent="0.2">
      <c r="A338" s="27">
        <v>33543</v>
      </c>
      <c r="B338" s="20" t="s">
        <v>43</v>
      </c>
      <c r="C338" s="20" t="s">
        <v>50</v>
      </c>
      <c r="D338" s="20" t="s">
        <v>50</v>
      </c>
      <c r="E338" s="20">
        <v>17.395369710000001</v>
      </c>
      <c r="F338" s="20">
        <v>10.51249183</v>
      </c>
      <c r="G338" s="20">
        <v>524.07371488000001</v>
      </c>
    </row>
    <row r="339" spans="1:7" x14ac:dyDescent="0.2">
      <c r="A339" s="27">
        <v>33543</v>
      </c>
      <c r="B339" s="20" t="s">
        <v>43</v>
      </c>
      <c r="C339" s="20" t="s">
        <v>32</v>
      </c>
      <c r="D339" s="20" t="s">
        <v>32</v>
      </c>
      <c r="E339" s="20">
        <v>54.738413090000002</v>
      </c>
      <c r="F339" s="20">
        <v>21.451825840000001</v>
      </c>
      <c r="G339" s="20">
        <v>5842.8837918899999</v>
      </c>
    </row>
    <row r="340" spans="1:7" x14ac:dyDescent="0.2">
      <c r="A340" s="27">
        <v>33543</v>
      </c>
      <c r="B340" s="20" t="s">
        <v>43</v>
      </c>
      <c r="C340" s="20" t="s">
        <v>35</v>
      </c>
      <c r="D340" s="20" t="s">
        <v>35</v>
      </c>
      <c r="E340" s="20">
        <v>26.881063569999998</v>
      </c>
      <c r="F340" s="20">
        <v>21.26534573</v>
      </c>
      <c r="G340" s="20">
        <v>1629.71209942</v>
      </c>
    </row>
    <row r="341" spans="1:7" x14ac:dyDescent="0.2">
      <c r="A341" s="27">
        <v>33635</v>
      </c>
      <c r="B341" s="20" t="s">
        <v>42</v>
      </c>
      <c r="C341" s="20" t="s">
        <v>11</v>
      </c>
      <c r="D341" s="20" t="s">
        <v>12</v>
      </c>
      <c r="E341" s="20">
        <v>17.485861979999999</v>
      </c>
      <c r="F341" s="20">
        <v>1.48295343</v>
      </c>
      <c r="G341" s="20">
        <v>501.04167629</v>
      </c>
    </row>
    <row r="342" spans="1:7" x14ac:dyDescent="0.2">
      <c r="A342" s="27">
        <v>33635</v>
      </c>
      <c r="B342" s="20" t="s">
        <v>42</v>
      </c>
      <c r="C342" s="20" t="s">
        <v>11</v>
      </c>
      <c r="D342" s="20" t="s">
        <v>13</v>
      </c>
      <c r="E342" s="20">
        <v>7.80017988</v>
      </c>
      <c r="F342" s="20">
        <v>0</v>
      </c>
      <c r="G342" s="20">
        <v>172.48192302999999</v>
      </c>
    </row>
    <row r="343" spans="1:7" x14ac:dyDescent="0.2">
      <c r="A343" s="27">
        <v>33635</v>
      </c>
      <c r="B343" s="20" t="s">
        <v>42</v>
      </c>
      <c r="C343" s="20" t="s">
        <v>11</v>
      </c>
      <c r="D343" s="20" t="s">
        <v>14</v>
      </c>
      <c r="E343" s="20">
        <v>69.588786760000005</v>
      </c>
      <c r="F343" s="20">
        <v>2.0434283600000001</v>
      </c>
      <c r="G343" s="20">
        <v>2161.2027942099999</v>
      </c>
    </row>
    <row r="344" spans="1:7" x14ac:dyDescent="0.2">
      <c r="A344" s="27">
        <v>33635</v>
      </c>
      <c r="B344" s="20" t="s">
        <v>42</v>
      </c>
      <c r="C344" s="20" t="s">
        <v>11</v>
      </c>
      <c r="D344" s="20" t="s">
        <v>15</v>
      </c>
      <c r="E344" s="20">
        <v>4.1112618400000001</v>
      </c>
      <c r="F344" s="20">
        <v>0.39729417</v>
      </c>
      <c r="G344" s="20">
        <v>109.33677668</v>
      </c>
    </row>
    <row r="345" spans="1:7" x14ac:dyDescent="0.2">
      <c r="A345" s="27">
        <v>33635</v>
      </c>
      <c r="B345" s="20" t="s">
        <v>42</v>
      </c>
      <c r="C345" s="20" t="s">
        <v>11</v>
      </c>
      <c r="D345" s="20" t="s">
        <v>16</v>
      </c>
      <c r="E345" s="20">
        <v>66.315274650000006</v>
      </c>
      <c r="F345" s="20">
        <v>0.76017699999999999</v>
      </c>
      <c r="G345" s="20">
        <v>1749.3413622200001</v>
      </c>
    </row>
    <row r="346" spans="1:7" x14ac:dyDescent="0.2">
      <c r="A346" s="27">
        <v>33635</v>
      </c>
      <c r="B346" s="20" t="s">
        <v>42</v>
      </c>
      <c r="C346" s="20" t="s">
        <v>11</v>
      </c>
      <c r="D346" s="20" t="s">
        <v>17</v>
      </c>
      <c r="E346" s="20">
        <v>18.812086409999999</v>
      </c>
      <c r="F346" s="20">
        <v>0.38388810000000001</v>
      </c>
      <c r="G346" s="20">
        <v>538.20799731</v>
      </c>
    </row>
    <row r="347" spans="1:7" x14ac:dyDescent="0.2">
      <c r="A347" s="27">
        <v>33635</v>
      </c>
      <c r="B347" s="20" t="s">
        <v>42</v>
      </c>
      <c r="C347" s="20" t="s">
        <v>11</v>
      </c>
      <c r="D347" s="20" t="s">
        <v>18</v>
      </c>
      <c r="E347" s="20">
        <v>26.520609390000001</v>
      </c>
      <c r="F347" s="20">
        <v>0.82320106000000004</v>
      </c>
      <c r="G347" s="20">
        <v>780.32536200000004</v>
      </c>
    </row>
    <row r="348" spans="1:7" x14ac:dyDescent="0.2">
      <c r="A348" s="27">
        <v>33635</v>
      </c>
      <c r="B348" s="20" t="s">
        <v>42</v>
      </c>
      <c r="C348" s="20" t="s">
        <v>11</v>
      </c>
      <c r="D348" s="20" t="s">
        <v>19</v>
      </c>
      <c r="E348" s="20">
        <v>12.47888758</v>
      </c>
      <c r="F348" s="20">
        <v>1.8591989799999999</v>
      </c>
      <c r="G348" s="20">
        <v>385.80710264999999</v>
      </c>
    </row>
    <row r="349" spans="1:7" x14ac:dyDescent="0.2">
      <c r="A349" s="27">
        <v>33635</v>
      </c>
      <c r="B349" s="20" t="s">
        <v>42</v>
      </c>
      <c r="C349" s="20" t="s">
        <v>11</v>
      </c>
      <c r="D349" s="20" t="s">
        <v>20</v>
      </c>
      <c r="E349" s="20">
        <v>14.85113185</v>
      </c>
      <c r="F349" s="20">
        <v>0.27883786999999999</v>
      </c>
      <c r="G349" s="20">
        <v>438.87646358000001</v>
      </c>
    </row>
    <row r="350" spans="1:7" x14ac:dyDescent="0.2">
      <c r="A350" s="27">
        <v>33635</v>
      </c>
      <c r="B350" s="20" t="s">
        <v>42</v>
      </c>
      <c r="C350" s="20" t="s">
        <v>11</v>
      </c>
      <c r="D350" s="20" t="s">
        <v>21</v>
      </c>
      <c r="E350" s="20">
        <v>3.8913079800000001</v>
      </c>
      <c r="F350" s="20">
        <v>0.58380125000000005</v>
      </c>
      <c r="G350" s="20">
        <v>124.31024524999999</v>
      </c>
    </row>
    <row r="351" spans="1:7" x14ac:dyDescent="0.2">
      <c r="A351" s="27">
        <v>33635</v>
      </c>
      <c r="B351" s="20" t="s">
        <v>42</v>
      </c>
      <c r="C351" s="20" t="s">
        <v>11</v>
      </c>
      <c r="D351" s="20" t="s">
        <v>22</v>
      </c>
      <c r="E351" s="20">
        <v>5.3294061599999996</v>
      </c>
      <c r="F351" s="20">
        <v>0.12769543</v>
      </c>
      <c r="G351" s="20">
        <v>109.7366239</v>
      </c>
    </row>
    <row r="352" spans="1:7" x14ac:dyDescent="0.2">
      <c r="A352" s="27">
        <v>33635</v>
      </c>
      <c r="B352" s="20" t="s">
        <v>42</v>
      </c>
      <c r="C352" s="20" t="s">
        <v>11</v>
      </c>
      <c r="D352" s="20" t="s">
        <v>23</v>
      </c>
      <c r="E352" s="20">
        <v>3.5851889099999998</v>
      </c>
      <c r="F352" s="20">
        <v>3.1553599999999998E-3</v>
      </c>
      <c r="G352" s="20">
        <v>76.930452450000004</v>
      </c>
    </row>
    <row r="353" spans="1:7" x14ac:dyDescent="0.2">
      <c r="A353" s="27">
        <v>33635</v>
      </c>
      <c r="B353" s="20" t="s">
        <v>42</v>
      </c>
      <c r="C353" s="20" t="s">
        <v>11</v>
      </c>
      <c r="D353" s="20" t="s">
        <v>24</v>
      </c>
      <c r="E353" s="20">
        <v>6.5414850400000004</v>
      </c>
      <c r="F353" s="20">
        <v>0.43552259999999998</v>
      </c>
      <c r="G353" s="20">
        <v>200.15790691999999</v>
      </c>
    </row>
    <row r="354" spans="1:7" x14ac:dyDescent="0.2">
      <c r="A354" s="27">
        <v>33635</v>
      </c>
      <c r="B354" s="20" t="s">
        <v>42</v>
      </c>
      <c r="C354" s="20" t="s">
        <v>11</v>
      </c>
      <c r="D354" s="20" t="s">
        <v>25</v>
      </c>
      <c r="E354" s="20">
        <v>3.7316559100000002</v>
      </c>
      <c r="F354" s="20">
        <v>0.40366017999999998</v>
      </c>
      <c r="G354" s="20">
        <v>102.28849495999999</v>
      </c>
    </row>
    <row r="355" spans="1:7" x14ac:dyDescent="0.2">
      <c r="A355" s="27">
        <v>33635</v>
      </c>
      <c r="B355" s="20" t="s">
        <v>42</v>
      </c>
      <c r="C355" s="20" t="s">
        <v>11</v>
      </c>
      <c r="D355" s="20" t="s">
        <v>26</v>
      </c>
      <c r="E355" s="20">
        <v>7.93011541</v>
      </c>
      <c r="F355" s="20">
        <v>0.20314298</v>
      </c>
      <c r="G355" s="20">
        <v>219.86695610999999</v>
      </c>
    </row>
    <row r="356" spans="1:7" x14ac:dyDescent="0.2">
      <c r="A356" s="27">
        <v>33635</v>
      </c>
      <c r="B356" s="20" t="s">
        <v>42</v>
      </c>
      <c r="C356" s="20" t="s">
        <v>11</v>
      </c>
      <c r="D356" s="20" t="s">
        <v>27</v>
      </c>
      <c r="E356" s="20">
        <v>4.8001259200000002</v>
      </c>
      <c r="F356" s="20">
        <v>5.8505740000000001E-2</v>
      </c>
      <c r="G356" s="20">
        <v>113.40162717</v>
      </c>
    </row>
    <row r="357" spans="1:7" x14ac:dyDescent="0.2">
      <c r="A357" s="27">
        <v>33635</v>
      </c>
      <c r="B357" s="20" t="s">
        <v>42</v>
      </c>
      <c r="C357" s="20" t="s">
        <v>11</v>
      </c>
      <c r="D357" s="20" t="s">
        <v>28</v>
      </c>
      <c r="E357" s="20">
        <v>3.8644684499999999</v>
      </c>
      <c r="F357" s="20">
        <v>0.23527656</v>
      </c>
      <c r="G357" s="20">
        <v>90.986928480000003</v>
      </c>
    </row>
    <row r="358" spans="1:7" x14ac:dyDescent="0.2">
      <c r="A358" s="27">
        <v>33635</v>
      </c>
      <c r="B358" s="20" t="s">
        <v>42</v>
      </c>
      <c r="C358" s="20" t="s">
        <v>11</v>
      </c>
      <c r="D358" s="20" t="s">
        <v>29</v>
      </c>
      <c r="E358" s="20">
        <v>3.2528375</v>
      </c>
      <c r="F358" s="20">
        <v>0.62451652000000002</v>
      </c>
      <c r="G358" s="20">
        <v>82.889699489999998</v>
      </c>
    </row>
    <row r="359" spans="1:7" x14ac:dyDescent="0.2">
      <c r="A359" s="27">
        <v>33635</v>
      </c>
      <c r="B359" s="20" t="s">
        <v>42</v>
      </c>
      <c r="C359" s="20" t="s">
        <v>11</v>
      </c>
      <c r="D359" s="20" t="s">
        <v>30</v>
      </c>
      <c r="E359" s="20">
        <v>17.07849465</v>
      </c>
      <c r="F359" s="20">
        <v>0.69110110000000002</v>
      </c>
      <c r="G359" s="20">
        <v>538.61906940999995</v>
      </c>
    </row>
    <row r="360" spans="1:7" x14ac:dyDescent="0.2">
      <c r="A360" s="27">
        <v>33635</v>
      </c>
      <c r="B360" s="20" t="s">
        <v>42</v>
      </c>
      <c r="C360" s="20" t="s">
        <v>31</v>
      </c>
      <c r="D360" s="20" t="s">
        <v>12</v>
      </c>
      <c r="E360" s="20">
        <v>3.67651533</v>
      </c>
      <c r="F360" s="20">
        <v>0.50704510000000003</v>
      </c>
      <c r="G360" s="20">
        <v>91.354842230000003</v>
      </c>
    </row>
    <row r="361" spans="1:7" x14ac:dyDescent="0.2">
      <c r="A361" s="27">
        <v>33635</v>
      </c>
      <c r="B361" s="20" t="s">
        <v>42</v>
      </c>
      <c r="C361" s="20" t="s">
        <v>31</v>
      </c>
      <c r="D361" s="20" t="s">
        <v>13</v>
      </c>
      <c r="E361" s="20">
        <v>1.24604074</v>
      </c>
      <c r="F361" s="20">
        <v>0.57624759999999997</v>
      </c>
      <c r="G361" s="20">
        <v>23.882258159999999</v>
      </c>
    </row>
    <row r="362" spans="1:7" x14ac:dyDescent="0.2">
      <c r="A362" s="27">
        <v>33635</v>
      </c>
      <c r="B362" s="20" t="s">
        <v>42</v>
      </c>
      <c r="C362" s="20" t="s">
        <v>31</v>
      </c>
      <c r="D362" s="20" t="s">
        <v>14</v>
      </c>
      <c r="E362" s="20">
        <v>14.44999743</v>
      </c>
      <c r="F362" s="20">
        <v>0.40756931000000002</v>
      </c>
      <c r="G362" s="20">
        <v>461.35822996000002</v>
      </c>
    </row>
    <row r="363" spans="1:7" x14ac:dyDescent="0.2">
      <c r="A363" s="27">
        <v>33635</v>
      </c>
      <c r="B363" s="20" t="s">
        <v>42</v>
      </c>
      <c r="C363" s="20" t="s">
        <v>31</v>
      </c>
      <c r="D363" s="20" t="s">
        <v>15</v>
      </c>
      <c r="E363" s="20">
        <v>1.68481572</v>
      </c>
      <c r="F363" s="20">
        <v>0</v>
      </c>
      <c r="G363" s="20">
        <v>62.530754870000003</v>
      </c>
    </row>
    <row r="364" spans="1:7" x14ac:dyDescent="0.2">
      <c r="A364" s="27">
        <v>33635</v>
      </c>
      <c r="B364" s="20" t="s">
        <v>42</v>
      </c>
      <c r="C364" s="20" t="s">
        <v>31</v>
      </c>
      <c r="D364" s="20" t="s">
        <v>16</v>
      </c>
      <c r="E364" s="20">
        <v>5.3904927999999996</v>
      </c>
      <c r="F364" s="20">
        <v>0.71674579000000005</v>
      </c>
      <c r="G364" s="20">
        <v>184.26614948</v>
      </c>
    </row>
    <row r="365" spans="1:7" x14ac:dyDescent="0.2">
      <c r="A365" s="27">
        <v>33635</v>
      </c>
      <c r="B365" s="20" t="s">
        <v>42</v>
      </c>
      <c r="C365" s="20" t="s">
        <v>31</v>
      </c>
      <c r="D365" s="20" t="s">
        <v>17</v>
      </c>
      <c r="E365" s="20">
        <v>3.2066068400000001</v>
      </c>
      <c r="F365" s="20">
        <v>0.67407156999999995</v>
      </c>
      <c r="G365" s="20">
        <v>96.008761770000007</v>
      </c>
    </row>
    <row r="366" spans="1:7" x14ac:dyDescent="0.2">
      <c r="A366" s="27">
        <v>33635</v>
      </c>
      <c r="B366" s="20" t="s">
        <v>42</v>
      </c>
      <c r="C366" s="20" t="s">
        <v>31</v>
      </c>
      <c r="D366" s="20" t="s">
        <v>18</v>
      </c>
      <c r="E366" s="20">
        <v>6.3631066499999998</v>
      </c>
      <c r="F366" s="20">
        <v>0.50213806000000005</v>
      </c>
      <c r="G366" s="20">
        <v>189.35386315</v>
      </c>
    </row>
    <row r="367" spans="1:7" x14ac:dyDescent="0.2">
      <c r="A367" s="27">
        <v>33635</v>
      </c>
      <c r="B367" s="20" t="s">
        <v>42</v>
      </c>
      <c r="C367" s="20" t="s">
        <v>31</v>
      </c>
      <c r="D367" s="20" t="s">
        <v>19</v>
      </c>
      <c r="E367" s="20">
        <v>7.5865243700000002</v>
      </c>
      <c r="F367" s="20">
        <v>0.14935323</v>
      </c>
      <c r="G367" s="20">
        <v>200.76693037000001</v>
      </c>
    </row>
    <row r="368" spans="1:7" x14ac:dyDescent="0.2">
      <c r="A368" s="27">
        <v>33635</v>
      </c>
      <c r="B368" s="20" t="s">
        <v>42</v>
      </c>
      <c r="C368" s="20" t="s">
        <v>31</v>
      </c>
      <c r="D368" s="20" t="s">
        <v>20</v>
      </c>
      <c r="E368" s="20">
        <v>6.2832434199999998</v>
      </c>
      <c r="F368" s="20">
        <v>8.5129150000000001E-2</v>
      </c>
      <c r="G368" s="20">
        <v>198.4042949</v>
      </c>
    </row>
    <row r="369" spans="1:7" x14ac:dyDescent="0.2">
      <c r="A369" s="27">
        <v>33635</v>
      </c>
      <c r="B369" s="20" t="s">
        <v>42</v>
      </c>
      <c r="C369" s="20" t="s">
        <v>31</v>
      </c>
      <c r="D369" s="20" t="s">
        <v>21</v>
      </c>
      <c r="E369" s="20">
        <v>2.0389059999999999</v>
      </c>
      <c r="F369" s="20">
        <v>7.9264829999999994E-2</v>
      </c>
      <c r="G369" s="20">
        <v>68.477554359999999</v>
      </c>
    </row>
    <row r="370" spans="1:7" x14ac:dyDescent="0.2">
      <c r="A370" s="27">
        <v>33635</v>
      </c>
      <c r="B370" s="20" t="s">
        <v>42</v>
      </c>
      <c r="C370" s="20" t="s">
        <v>31</v>
      </c>
      <c r="D370" s="20" t="s">
        <v>22</v>
      </c>
      <c r="E370" s="20">
        <v>0.98146767999999995</v>
      </c>
      <c r="F370" s="20">
        <v>0.1696329</v>
      </c>
      <c r="G370" s="20">
        <v>16.695250699999999</v>
      </c>
    </row>
    <row r="371" spans="1:7" x14ac:dyDescent="0.2">
      <c r="A371" s="27">
        <v>33635</v>
      </c>
      <c r="B371" s="20" t="s">
        <v>42</v>
      </c>
      <c r="C371" s="20" t="s">
        <v>31</v>
      </c>
      <c r="D371" s="20" t="s">
        <v>23</v>
      </c>
      <c r="E371" s="20">
        <v>0.79246598999999995</v>
      </c>
      <c r="F371" s="20">
        <v>0.13169054999999999</v>
      </c>
      <c r="G371" s="20">
        <v>15.880053500000001</v>
      </c>
    </row>
    <row r="372" spans="1:7" x14ac:dyDescent="0.2">
      <c r="A372" s="27">
        <v>33635</v>
      </c>
      <c r="B372" s="20" t="s">
        <v>42</v>
      </c>
      <c r="C372" s="20" t="s">
        <v>31</v>
      </c>
      <c r="D372" s="20" t="s">
        <v>24</v>
      </c>
      <c r="E372" s="20">
        <v>2.8069864400000002</v>
      </c>
      <c r="F372" s="20">
        <v>0.30906822</v>
      </c>
      <c r="G372" s="20">
        <v>72.169286009999993</v>
      </c>
    </row>
    <row r="373" spans="1:7" x14ac:dyDescent="0.2">
      <c r="A373" s="27">
        <v>33635</v>
      </c>
      <c r="B373" s="20" t="s">
        <v>42</v>
      </c>
      <c r="C373" s="20" t="s">
        <v>31</v>
      </c>
      <c r="D373" s="20" t="s">
        <v>25</v>
      </c>
      <c r="E373" s="20">
        <v>1.1223923499999999</v>
      </c>
      <c r="F373" s="20">
        <v>0.16316149999999999</v>
      </c>
      <c r="G373" s="20">
        <v>38.008167880000002</v>
      </c>
    </row>
    <row r="374" spans="1:7" x14ac:dyDescent="0.2">
      <c r="A374" s="27">
        <v>33635</v>
      </c>
      <c r="B374" s="20" t="s">
        <v>42</v>
      </c>
      <c r="C374" s="20" t="s">
        <v>31</v>
      </c>
      <c r="D374" s="20" t="s">
        <v>26</v>
      </c>
      <c r="E374" s="20">
        <v>2.6195354000000002</v>
      </c>
      <c r="F374" s="20">
        <v>0.14560513</v>
      </c>
      <c r="G374" s="20">
        <v>79.051938460000002</v>
      </c>
    </row>
    <row r="375" spans="1:7" x14ac:dyDescent="0.2">
      <c r="A375" s="27">
        <v>33635</v>
      </c>
      <c r="B375" s="20" t="s">
        <v>42</v>
      </c>
      <c r="C375" s="20" t="s">
        <v>31</v>
      </c>
      <c r="D375" s="20" t="s">
        <v>27</v>
      </c>
      <c r="E375" s="20">
        <v>1.6899397300000001</v>
      </c>
      <c r="F375" s="20">
        <v>0.16026767</v>
      </c>
      <c r="G375" s="20">
        <v>47.457697979999999</v>
      </c>
    </row>
    <row r="376" spans="1:7" x14ac:dyDescent="0.2">
      <c r="A376" s="27">
        <v>33635</v>
      </c>
      <c r="B376" s="20" t="s">
        <v>42</v>
      </c>
      <c r="C376" s="20" t="s">
        <v>31</v>
      </c>
      <c r="D376" s="20" t="s">
        <v>28</v>
      </c>
      <c r="E376" s="20">
        <v>1.21286198</v>
      </c>
      <c r="F376" s="20">
        <v>9.7213220000000003E-2</v>
      </c>
      <c r="G376" s="20">
        <v>31.400372140000002</v>
      </c>
    </row>
    <row r="377" spans="1:7" x14ac:dyDescent="0.2">
      <c r="A377" s="27">
        <v>33635</v>
      </c>
      <c r="B377" s="20" t="s">
        <v>42</v>
      </c>
      <c r="C377" s="20" t="s">
        <v>31</v>
      </c>
      <c r="D377" s="20" t="s">
        <v>29</v>
      </c>
      <c r="E377" s="20">
        <v>0.53043311000000004</v>
      </c>
      <c r="F377" s="20">
        <v>0.38736336999999998</v>
      </c>
      <c r="G377" s="20">
        <v>23.18728248</v>
      </c>
    </row>
    <row r="378" spans="1:7" x14ac:dyDescent="0.2">
      <c r="A378" s="27">
        <v>33635</v>
      </c>
      <c r="B378" s="20" t="s">
        <v>42</v>
      </c>
      <c r="C378" s="20" t="s">
        <v>31</v>
      </c>
      <c r="D378" s="20" t="s">
        <v>30</v>
      </c>
      <c r="E378" s="20">
        <v>2.4252450900000002</v>
      </c>
      <c r="F378" s="20">
        <v>0.47277242000000003</v>
      </c>
      <c r="G378" s="20">
        <v>83.610785770000007</v>
      </c>
    </row>
    <row r="379" spans="1:7" x14ac:dyDescent="0.2">
      <c r="A379" s="27">
        <v>33635</v>
      </c>
      <c r="B379" s="20" t="s">
        <v>42</v>
      </c>
      <c r="C379" s="20" t="s">
        <v>49</v>
      </c>
      <c r="D379" s="20" t="s">
        <v>49</v>
      </c>
      <c r="E379" s="20">
        <v>10.347560619999999</v>
      </c>
      <c r="F379" s="20">
        <v>4.7017386099999996</v>
      </c>
      <c r="G379" s="20">
        <v>720.19106738999994</v>
      </c>
    </row>
    <row r="380" spans="1:7" x14ac:dyDescent="0.2">
      <c r="A380" s="27">
        <v>33635</v>
      </c>
      <c r="B380" s="20" t="s">
        <v>42</v>
      </c>
      <c r="C380" s="20" t="s">
        <v>50</v>
      </c>
      <c r="D380" s="20" t="s">
        <v>50</v>
      </c>
      <c r="E380" s="20">
        <v>24.036480820000001</v>
      </c>
      <c r="F380" s="20">
        <v>4.5782591400000001</v>
      </c>
      <c r="G380" s="20">
        <v>561.35001023999996</v>
      </c>
    </row>
    <row r="381" spans="1:7" x14ac:dyDescent="0.2">
      <c r="A381" s="27">
        <v>33635</v>
      </c>
      <c r="B381" s="20" t="s">
        <v>42</v>
      </c>
      <c r="C381" s="20" t="s">
        <v>32</v>
      </c>
      <c r="D381" s="20" t="s">
        <v>32</v>
      </c>
      <c r="E381" s="20">
        <v>89.166860119999996</v>
      </c>
      <c r="F381" s="20">
        <v>6.5581443300000002</v>
      </c>
      <c r="G381" s="20">
        <v>12624.763257959999</v>
      </c>
    </row>
    <row r="382" spans="1:7" x14ac:dyDescent="0.2">
      <c r="A382" s="27">
        <v>33635</v>
      </c>
      <c r="B382" s="20" t="s">
        <v>42</v>
      </c>
      <c r="C382" s="20" t="s">
        <v>35</v>
      </c>
      <c r="D382" s="20" t="s">
        <v>35</v>
      </c>
      <c r="E382" s="20">
        <v>43.495260109999997</v>
      </c>
      <c r="F382" s="20">
        <v>19.07505759</v>
      </c>
      <c r="G382" s="20">
        <v>2069.84107442</v>
      </c>
    </row>
    <row r="383" spans="1:7" x14ac:dyDescent="0.2">
      <c r="A383" s="27">
        <v>33635</v>
      </c>
      <c r="B383" s="20" t="s">
        <v>43</v>
      </c>
      <c r="C383" s="20" t="s">
        <v>11</v>
      </c>
      <c r="D383" s="20" t="s">
        <v>12</v>
      </c>
      <c r="E383" s="20">
        <v>4.9702134400000002</v>
      </c>
      <c r="F383" s="20">
        <v>0.90461066000000001</v>
      </c>
      <c r="G383" s="20">
        <v>107.21675116999999</v>
      </c>
    </row>
    <row r="384" spans="1:7" x14ac:dyDescent="0.2">
      <c r="A384" s="27">
        <v>33635</v>
      </c>
      <c r="B384" s="20" t="s">
        <v>43</v>
      </c>
      <c r="C384" s="20" t="s">
        <v>11</v>
      </c>
      <c r="D384" s="20" t="s">
        <v>13</v>
      </c>
      <c r="E384" s="20">
        <v>0.28686035999999998</v>
      </c>
      <c r="F384" s="20">
        <v>0.12981873999999999</v>
      </c>
      <c r="G384" s="20">
        <v>3.7826547599999998</v>
      </c>
    </row>
    <row r="385" spans="1:7" x14ac:dyDescent="0.2">
      <c r="A385" s="27">
        <v>33635</v>
      </c>
      <c r="B385" s="20" t="s">
        <v>43</v>
      </c>
      <c r="C385" s="20" t="s">
        <v>11</v>
      </c>
      <c r="D385" s="20" t="s">
        <v>14</v>
      </c>
      <c r="E385" s="20">
        <v>19.388623460000002</v>
      </c>
      <c r="F385" s="20">
        <v>1.4720345800000001</v>
      </c>
      <c r="G385" s="20">
        <v>512.27363704000004</v>
      </c>
    </row>
    <row r="386" spans="1:7" x14ac:dyDescent="0.2">
      <c r="A386" s="27">
        <v>33635</v>
      </c>
      <c r="B386" s="20" t="s">
        <v>43</v>
      </c>
      <c r="C386" s="20" t="s">
        <v>11</v>
      </c>
      <c r="D386" s="20" t="s">
        <v>15</v>
      </c>
      <c r="E386" s="20">
        <v>0.30519718000000001</v>
      </c>
      <c r="F386" s="20">
        <v>1.8137839999999999E-2</v>
      </c>
      <c r="G386" s="20">
        <v>1.61781369</v>
      </c>
    </row>
    <row r="387" spans="1:7" x14ac:dyDescent="0.2">
      <c r="A387" s="27">
        <v>33635</v>
      </c>
      <c r="B387" s="20" t="s">
        <v>43</v>
      </c>
      <c r="C387" s="20" t="s">
        <v>11</v>
      </c>
      <c r="D387" s="20" t="s">
        <v>16</v>
      </c>
      <c r="E387" s="20">
        <v>2.0126943700000002</v>
      </c>
      <c r="F387" s="20">
        <v>0.54283327000000003</v>
      </c>
      <c r="G387" s="20">
        <v>33.36061686</v>
      </c>
    </row>
    <row r="388" spans="1:7" x14ac:dyDescent="0.2">
      <c r="A388" s="27">
        <v>33635</v>
      </c>
      <c r="B388" s="20" t="s">
        <v>43</v>
      </c>
      <c r="C388" s="20" t="s">
        <v>11</v>
      </c>
      <c r="D388" s="20" t="s">
        <v>17</v>
      </c>
      <c r="E388" s="20">
        <v>4.7103699800000003</v>
      </c>
      <c r="F388" s="20">
        <v>9.3621499999999996E-2</v>
      </c>
      <c r="G388" s="20">
        <v>85.348572489999995</v>
      </c>
    </row>
    <row r="389" spans="1:7" x14ac:dyDescent="0.2">
      <c r="A389" s="27">
        <v>33635</v>
      </c>
      <c r="B389" s="20" t="s">
        <v>43</v>
      </c>
      <c r="C389" s="20" t="s">
        <v>11</v>
      </c>
      <c r="D389" s="20" t="s">
        <v>18</v>
      </c>
      <c r="E389" s="20">
        <v>14.149803090000001</v>
      </c>
      <c r="F389" s="20">
        <v>5.0597244899999998</v>
      </c>
      <c r="G389" s="20">
        <v>357.9257594</v>
      </c>
    </row>
    <row r="390" spans="1:7" x14ac:dyDescent="0.2">
      <c r="A390" s="27">
        <v>33635</v>
      </c>
      <c r="B390" s="20" t="s">
        <v>43</v>
      </c>
      <c r="C390" s="20" t="s">
        <v>11</v>
      </c>
      <c r="D390" s="20" t="s">
        <v>19</v>
      </c>
      <c r="E390" s="20">
        <v>10.33468053</v>
      </c>
      <c r="F390" s="20">
        <v>3.7198946199999998</v>
      </c>
      <c r="G390" s="20">
        <v>283.42361792999998</v>
      </c>
    </row>
    <row r="391" spans="1:7" x14ac:dyDescent="0.2">
      <c r="A391" s="27">
        <v>33635</v>
      </c>
      <c r="B391" s="20" t="s">
        <v>43</v>
      </c>
      <c r="C391" s="20" t="s">
        <v>11</v>
      </c>
      <c r="D391" s="20" t="s">
        <v>20</v>
      </c>
      <c r="E391" s="20">
        <v>2.64992318</v>
      </c>
      <c r="F391" s="20">
        <v>0.85220311999999998</v>
      </c>
      <c r="G391" s="20">
        <v>82.215571940000004</v>
      </c>
    </row>
    <row r="392" spans="1:7" x14ac:dyDescent="0.2">
      <c r="A392" s="27">
        <v>33635</v>
      </c>
      <c r="B392" s="20" t="s">
        <v>43</v>
      </c>
      <c r="C392" s="20" t="s">
        <v>11</v>
      </c>
      <c r="D392" s="20" t="s">
        <v>21</v>
      </c>
      <c r="E392" s="20">
        <v>1.9811244400000001</v>
      </c>
      <c r="F392" s="20">
        <v>0.61394614999999997</v>
      </c>
      <c r="G392" s="20">
        <v>30.957733820000001</v>
      </c>
    </row>
    <row r="393" spans="1:7" x14ac:dyDescent="0.2">
      <c r="A393" s="27">
        <v>33635</v>
      </c>
      <c r="B393" s="20" t="s">
        <v>43</v>
      </c>
      <c r="C393" s="20" t="s">
        <v>11</v>
      </c>
      <c r="D393" s="20" t="s">
        <v>22</v>
      </c>
      <c r="E393" s="20">
        <v>2.5861416099999999</v>
      </c>
      <c r="F393" s="20">
        <v>0.35336046999999998</v>
      </c>
      <c r="G393" s="20">
        <v>65.445333320000003</v>
      </c>
    </row>
    <row r="394" spans="1:7" x14ac:dyDescent="0.2">
      <c r="A394" s="27">
        <v>33635</v>
      </c>
      <c r="B394" s="20" t="s">
        <v>43</v>
      </c>
      <c r="C394" s="20" t="s">
        <v>11</v>
      </c>
      <c r="D394" s="20" t="s">
        <v>23</v>
      </c>
      <c r="E394" s="20">
        <v>2.1083000900000002</v>
      </c>
      <c r="F394" s="20">
        <v>0.22093066</v>
      </c>
      <c r="G394" s="20">
        <v>60.376244100000001</v>
      </c>
    </row>
    <row r="395" spans="1:7" x14ac:dyDescent="0.2">
      <c r="A395" s="27">
        <v>33635</v>
      </c>
      <c r="B395" s="20" t="s">
        <v>43</v>
      </c>
      <c r="C395" s="20" t="s">
        <v>11</v>
      </c>
      <c r="D395" s="20" t="s">
        <v>24</v>
      </c>
      <c r="E395" s="20">
        <v>3.7145095499999998</v>
      </c>
      <c r="F395" s="20">
        <v>0.60070173000000004</v>
      </c>
      <c r="G395" s="20">
        <v>89.943595540000004</v>
      </c>
    </row>
    <row r="396" spans="1:7" x14ac:dyDescent="0.2">
      <c r="A396" s="27">
        <v>33635</v>
      </c>
      <c r="B396" s="20" t="s">
        <v>43</v>
      </c>
      <c r="C396" s="20" t="s">
        <v>11</v>
      </c>
      <c r="D396" s="20" t="s">
        <v>25</v>
      </c>
      <c r="E396" s="20">
        <v>2.7186869300000001</v>
      </c>
      <c r="F396" s="20">
        <v>0.64802037999999995</v>
      </c>
      <c r="G396" s="20">
        <v>72.68361179</v>
      </c>
    </row>
    <row r="397" spans="1:7" x14ac:dyDescent="0.2">
      <c r="A397" s="27">
        <v>33635</v>
      </c>
      <c r="B397" s="20" t="s">
        <v>43</v>
      </c>
      <c r="C397" s="20" t="s">
        <v>11</v>
      </c>
      <c r="D397" s="20" t="s">
        <v>26</v>
      </c>
      <c r="E397" s="20">
        <v>4.2915579800000003</v>
      </c>
      <c r="F397" s="20">
        <v>1.3464571299999999</v>
      </c>
      <c r="G397" s="20">
        <v>95.113903769999993</v>
      </c>
    </row>
    <row r="398" spans="1:7" x14ac:dyDescent="0.2">
      <c r="A398" s="27">
        <v>33635</v>
      </c>
      <c r="B398" s="20" t="s">
        <v>43</v>
      </c>
      <c r="C398" s="20" t="s">
        <v>11</v>
      </c>
      <c r="D398" s="20" t="s">
        <v>27</v>
      </c>
      <c r="E398" s="20">
        <v>3.5526975799999998</v>
      </c>
      <c r="F398" s="20">
        <v>0.94547541000000002</v>
      </c>
      <c r="G398" s="20">
        <v>34.246023000000001</v>
      </c>
    </row>
    <row r="399" spans="1:7" x14ac:dyDescent="0.2">
      <c r="A399" s="27">
        <v>33635</v>
      </c>
      <c r="B399" s="20" t="s">
        <v>43</v>
      </c>
      <c r="C399" s="20" t="s">
        <v>11</v>
      </c>
      <c r="D399" s="20" t="s">
        <v>28</v>
      </c>
      <c r="E399" s="20">
        <v>6.45608497</v>
      </c>
      <c r="F399" s="20">
        <v>4.1815923699999997</v>
      </c>
      <c r="G399" s="20">
        <v>174.36536100000001</v>
      </c>
    </row>
    <row r="400" spans="1:7" x14ac:dyDescent="0.2">
      <c r="A400" s="27">
        <v>33635</v>
      </c>
      <c r="B400" s="20" t="s">
        <v>43</v>
      </c>
      <c r="C400" s="20" t="s">
        <v>11</v>
      </c>
      <c r="D400" s="20" t="s">
        <v>29</v>
      </c>
      <c r="E400" s="20">
        <v>1.3338428600000001</v>
      </c>
      <c r="F400" s="20">
        <v>0.29690823999999999</v>
      </c>
      <c r="G400" s="20">
        <v>25.253156430000001</v>
      </c>
    </row>
    <row r="401" spans="1:7" x14ac:dyDescent="0.2">
      <c r="A401" s="27">
        <v>33635</v>
      </c>
      <c r="B401" s="20" t="s">
        <v>43</v>
      </c>
      <c r="C401" s="20" t="s">
        <v>11</v>
      </c>
      <c r="D401" s="20" t="s">
        <v>30</v>
      </c>
      <c r="E401" s="20">
        <v>5.1867906599999998</v>
      </c>
      <c r="F401" s="20">
        <v>0.78725230999999996</v>
      </c>
      <c r="G401" s="20">
        <v>93.168831589999996</v>
      </c>
    </row>
    <row r="402" spans="1:7" x14ac:dyDescent="0.2">
      <c r="A402" s="27">
        <v>33635</v>
      </c>
      <c r="B402" s="20" t="s">
        <v>43</v>
      </c>
      <c r="C402" s="20" t="s">
        <v>31</v>
      </c>
      <c r="D402" s="20" t="s">
        <v>12</v>
      </c>
      <c r="E402" s="20">
        <v>1.7155807599999999</v>
      </c>
      <c r="F402" s="20">
        <v>0.20493349</v>
      </c>
      <c r="G402" s="20">
        <v>38.229726569999997</v>
      </c>
    </row>
    <row r="403" spans="1:7" x14ac:dyDescent="0.2">
      <c r="A403" s="27">
        <v>33635</v>
      </c>
      <c r="B403" s="20" t="s">
        <v>43</v>
      </c>
      <c r="C403" s="20" t="s">
        <v>31</v>
      </c>
      <c r="D403" s="20" t="s">
        <v>13</v>
      </c>
      <c r="E403" s="20">
        <v>0.27535485999999998</v>
      </c>
      <c r="F403" s="20">
        <v>0</v>
      </c>
      <c r="G403" s="20">
        <v>5.4051988800000004</v>
      </c>
    </row>
    <row r="404" spans="1:7" x14ac:dyDescent="0.2">
      <c r="A404" s="27">
        <v>33635</v>
      </c>
      <c r="B404" s="20" t="s">
        <v>43</v>
      </c>
      <c r="C404" s="20" t="s">
        <v>31</v>
      </c>
      <c r="D404" s="20" t="s">
        <v>14</v>
      </c>
      <c r="E404" s="20">
        <v>6.5458984200000003</v>
      </c>
      <c r="F404" s="20">
        <v>0.78340876000000004</v>
      </c>
      <c r="G404" s="20">
        <v>200.47658228</v>
      </c>
    </row>
    <row r="405" spans="1:7" x14ac:dyDescent="0.2">
      <c r="A405" s="27">
        <v>33635</v>
      </c>
      <c r="B405" s="20" t="s">
        <v>43</v>
      </c>
      <c r="C405" s="20" t="s">
        <v>31</v>
      </c>
      <c r="D405" s="20" t="s">
        <v>15</v>
      </c>
      <c r="E405" s="20">
        <v>0.65906019999999998</v>
      </c>
      <c r="F405" s="20">
        <v>0</v>
      </c>
      <c r="G405" s="20">
        <v>9.5905337599999996</v>
      </c>
    </row>
    <row r="406" spans="1:7" x14ac:dyDescent="0.2">
      <c r="A406" s="27">
        <v>33635</v>
      </c>
      <c r="B406" s="20" t="s">
        <v>43</v>
      </c>
      <c r="C406" s="20" t="s">
        <v>31</v>
      </c>
      <c r="D406" s="20" t="s">
        <v>16</v>
      </c>
      <c r="E406" s="20">
        <v>1.0397180399999999</v>
      </c>
      <c r="F406" s="20">
        <v>0</v>
      </c>
      <c r="G406" s="20">
        <v>8.1698748999999999</v>
      </c>
    </row>
    <row r="407" spans="1:7" x14ac:dyDescent="0.2">
      <c r="A407" s="27">
        <v>33635</v>
      </c>
      <c r="B407" s="20" t="s">
        <v>43</v>
      </c>
      <c r="C407" s="20" t="s">
        <v>31</v>
      </c>
      <c r="D407" s="20" t="s">
        <v>17</v>
      </c>
      <c r="E407" s="20">
        <v>1.48818736</v>
      </c>
      <c r="F407" s="20">
        <v>0.15332530999999999</v>
      </c>
      <c r="G407" s="20">
        <v>27.801356989999999</v>
      </c>
    </row>
    <row r="408" spans="1:7" x14ac:dyDescent="0.2">
      <c r="A408" s="27">
        <v>33635</v>
      </c>
      <c r="B408" s="20" t="s">
        <v>43</v>
      </c>
      <c r="C408" s="20" t="s">
        <v>31</v>
      </c>
      <c r="D408" s="20" t="s">
        <v>18</v>
      </c>
      <c r="E408" s="20">
        <v>6.9207812999999998</v>
      </c>
      <c r="F408" s="20">
        <v>2.0066422300000002</v>
      </c>
      <c r="G408" s="20">
        <v>162.46299028000001</v>
      </c>
    </row>
    <row r="409" spans="1:7" x14ac:dyDescent="0.2">
      <c r="A409" s="27">
        <v>33635</v>
      </c>
      <c r="B409" s="20" t="s">
        <v>43</v>
      </c>
      <c r="C409" s="20" t="s">
        <v>31</v>
      </c>
      <c r="D409" s="20" t="s">
        <v>19</v>
      </c>
      <c r="E409" s="20">
        <v>6.3496665800000001</v>
      </c>
      <c r="F409" s="20">
        <v>1.7487895899999999</v>
      </c>
      <c r="G409" s="20">
        <v>147.84223499000001</v>
      </c>
    </row>
    <row r="410" spans="1:7" x14ac:dyDescent="0.2">
      <c r="A410" s="27">
        <v>33635</v>
      </c>
      <c r="B410" s="20" t="s">
        <v>43</v>
      </c>
      <c r="C410" s="20" t="s">
        <v>31</v>
      </c>
      <c r="D410" s="20" t="s">
        <v>20</v>
      </c>
      <c r="E410" s="20">
        <v>0.93142928999999997</v>
      </c>
      <c r="F410" s="20">
        <v>0.34257025000000002</v>
      </c>
      <c r="G410" s="20">
        <v>27.073748760000001</v>
      </c>
    </row>
    <row r="411" spans="1:7" x14ac:dyDescent="0.2">
      <c r="A411" s="27">
        <v>33635</v>
      </c>
      <c r="B411" s="20" t="s">
        <v>43</v>
      </c>
      <c r="C411" s="20" t="s">
        <v>31</v>
      </c>
      <c r="D411" s="20" t="s">
        <v>21</v>
      </c>
      <c r="E411" s="20">
        <v>0.81085341</v>
      </c>
      <c r="F411" s="20">
        <v>0.29454675000000002</v>
      </c>
      <c r="G411" s="20">
        <v>17.341437809999999</v>
      </c>
    </row>
    <row r="412" spans="1:7" x14ac:dyDescent="0.2">
      <c r="A412" s="27">
        <v>33635</v>
      </c>
      <c r="B412" s="20" t="s">
        <v>43</v>
      </c>
      <c r="C412" s="20" t="s">
        <v>31</v>
      </c>
      <c r="D412" s="20" t="s">
        <v>22</v>
      </c>
      <c r="E412" s="20">
        <v>1.8594427099999999</v>
      </c>
      <c r="F412" s="20">
        <v>0.86944345000000001</v>
      </c>
      <c r="G412" s="20">
        <v>39.374812169999998</v>
      </c>
    </row>
    <row r="413" spans="1:7" x14ac:dyDescent="0.2">
      <c r="A413" s="27">
        <v>33635</v>
      </c>
      <c r="B413" s="20" t="s">
        <v>43</v>
      </c>
      <c r="C413" s="20" t="s">
        <v>31</v>
      </c>
      <c r="D413" s="20" t="s">
        <v>23</v>
      </c>
      <c r="E413" s="20">
        <v>0.65919260999999996</v>
      </c>
      <c r="F413" s="20">
        <v>7.7749000000000004E-4</v>
      </c>
      <c r="G413" s="20">
        <v>25.029272939999998</v>
      </c>
    </row>
    <row r="414" spans="1:7" x14ac:dyDescent="0.2">
      <c r="A414" s="27">
        <v>33635</v>
      </c>
      <c r="B414" s="20" t="s">
        <v>43</v>
      </c>
      <c r="C414" s="20" t="s">
        <v>31</v>
      </c>
      <c r="D414" s="20" t="s">
        <v>24</v>
      </c>
      <c r="E414" s="20">
        <v>3.80525343</v>
      </c>
      <c r="F414" s="20">
        <v>1.04048886</v>
      </c>
      <c r="G414" s="20">
        <v>79.708951229999997</v>
      </c>
    </row>
    <row r="415" spans="1:7" x14ac:dyDescent="0.2">
      <c r="A415" s="27">
        <v>33635</v>
      </c>
      <c r="B415" s="20" t="s">
        <v>43</v>
      </c>
      <c r="C415" s="20" t="s">
        <v>31</v>
      </c>
      <c r="D415" s="20" t="s">
        <v>25</v>
      </c>
      <c r="E415" s="20">
        <v>2.2418880899999998</v>
      </c>
      <c r="F415" s="20">
        <v>0.41672122</v>
      </c>
      <c r="G415" s="20">
        <v>51.968321430000003</v>
      </c>
    </row>
    <row r="416" spans="1:7" x14ac:dyDescent="0.2">
      <c r="A416" s="27">
        <v>33635</v>
      </c>
      <c r="B416" s="20" t="s">
        <v>43</v>
      </c>
      <c r="C416" s="20" t="s">
        <v>31</v>
      </c>
      <c r="D416" s="20" t="s">
        <v>26</v>
      </c>
      <c r="E416" s="20">
        <v>2.1248044300000002</v>
      </c>
      <c r="F416" s="20">
        <v>0.19237436999999999</v>
      </c>
      <c r="G416" s="20">
        <v>27.31263629</v>
      </c>
    </row>
    <row r="417" spans="1:7" x14ac:dyDescent="0.2">
      <c r="A417" s="27">
        <v>33635</v>
      </c>
      <c r="B417" s="20" t="s">
        <v>43</v>
      </c>
      <c r="C417" s="20" t="s">
        <v>31</v>
      </c>
      <c r="D417" s="20" t="s">
        <v>27</v>
      </c>
      <c r="E417" s="20">
        <v>4.4631210299999999</v>
      </c>
      <c r="F417" s="20">
        <v>1.29255166</v>
      </c>
      <c r="G417" s="20">
        <v>108.93127448</v>
      </c>
    </row>
    <row r="418" spans="1:7" x14ac:dyDescent="0.2">
      <c r="A418" s="27">
        <v>33635</v>
      </c>
      <c r="B418" s="20" t="s">
        <v>43</v>
      </c>
      <c r="C418" s="20" t="s">
        <v>31</v>
      </c>
      <c r="D418" s="20" t="s">
        <v>28</v>
      </c>
      <c r="E418" s="20">
        <v>5.5813115499999997</v>
      </c>
      <c r="F418" s="20">
        <v>1.2401202899999999</v>
      </c>
      <c r="G418" s="20">
        <v>135.47155484000001</v>
      </c>
    </row>
    <row r="419" spans="1:7" x14ac:dyDescent="0.2">
      <c r="A419" s="27">
        <v>33635</v>
      </c>
      <c r="B419" s="20" t="s">
        <v>43</v>
      </c>
      <c r="C419" s="20" t="s">
        <v>31</v>
      </c>
      <c r="D419" s="20" t="s">
        <v>29</v>
      </c>
      <c r="E419" s="20">
        <v>0.82467427000000004</v>
      </c>
      <c r="F419" s="20">
        <v>7.3035699999999995E-2</v>
      </c>
      <c r="G419" s="20">
        <v>12.59574683</v>
      </c>
    </row>
    <row r="420" spans="1:7" x14ac:dyDescent="0.2">
      <c r="A420" s="27">
        <v>33635</v>
      </c>
      <c r="B420" s="20" t="s">
        <v>43</v>
      </c>
      <c r="C420" s="20" t="s">
        <v>31</v>
      </c>
      <c r="D420" s="20" t="s">
        <v>30</v>
      </c>
      <c r="E420" s="20">
        <v>2.4679304700000002</v>
      </c>
      <c r="F420" s="20">
        <v>0.31762620000000003</v>
      </c>
      <c r="G420" s="20">
        <v>38.864224729999997</v>
      </c>
    </row>
    <row r="421" spans="1:7" x14ac:dyDescent="0.2">
      <c r="A421" s="27">
        <v>33635</v>
      </c>
      <c r="B421" s="20" t="s">
        <v>43</v>
      </c>
      <c r="C421" s="20" t="s">
        <v>49</v>
      </c>
      <c r="D421" s="20" t="s">
        <v>49</v>
      </c>
      <c r="E421" s="20">
        <v>11.4804759</v>
      </c>
      <c r="F421" s="20">
        <v>4.7197060400000002</v>
      </c>
      <c r="G421" s="20">
        <v>316.25695529000001</v>
      </c>
    </row>
    <row r="422" spans="1:7" x14ac:dyDescent="0.2">
      <c r="A422" s="27">
        <v>33635</v>
      </c>
      <c r="B422" s="20" t="s">
        <v>43</v>
      </c>
      <c r="C422" s="20" t="s">
        <v>50</v>
      </c>
      <c r="D422" s="20" t="s">
        <v>50</v>
      </c>
      <c r="E422" s="20">
        <v>29.896875179999999</v>
      </c>
      <c r="F422" s="20">
        <v>15.65013658</v>
      </c>
      <c r="G422" s="20">
        <v>740.22623021000004</v>
      </c>
    </row>
    <row r="423" spans="1:7" x14ac:dyDescent="0.2">
      <c r="A423" s="27">
        <v>33635</v>
      </c>
      <c r="B423" s="20" t="s">
        <v>43</v>
      </c>
      <c r="C423" s="20" t="s">
        <v>32</v>
      </c>
      <c r="D423" s="20" t="s">
        <v>32</v>
      </c>
      <c r="E423" s="20">
        <v>72.019863290000004</v>
      </c>
      <c r="F423" s="20">
        <v>29.79749176</v>
      </c>
      <c r="G423" s="20">
        <v>7145.4672629300003</v>
      </c>
    </row>
    <row r="424" spans="1:7" x14ac:dyDescent="0.2">
      <c r="A424" s="27">
        <v>33635</v>
      </c>
      <c r="B424" s="20" t="s">
        <v>43</v>
      </c>
      <c r="C424" s="20" t="s">
        <v>35</v>
      </c>
      <c r="D424" s="20" t="s">
        <v>35</v>
      </c>
      <c r="E424" s="20">
        <v>37.898642649999999</v>
      </c>
      <c r="F424" s="20">
        <v>20.870586530000001</v>
      </c>
      <c r="G424" s="20">
        <v>2169.3928751100002</v>
      </c>
    </row>
    <row r="425" spans="1:7" x14ac:dyDescent="0.2">
      <c r="A425" s="27">
        <v>33725</v>
      </c>
      <c r="B425" s="20" t="s">
        <v>42</v>
      </c>
      <c r="C425" s="20" t="s">
        <v>11</v>
      </c>
      <c r="D425" s="20" t="s">
        <v>12</v>
      </c>
      <c r="E425" s="20">
        <v>23.677028320000002</v>
      </c>
      <c r="F425" s="20">
        <v>0.44883011</v>
      </c>
      <c r="G425" s="20">
        <v>498.10658004999999</v>
      </c>
    </row>
    <row r="426" spans="1:7" x14ac:dyDescent="0.2">
      <c r="A426" s="27">
        <v>33725</v>
      </c>
      <c r="B426" s="20" t="s">
        <v>42</v>
      </c>
      <c r="C426" s="20" t="s">
        <v>11</v>
      </c>
      <c r="D426" s="20" t="s">
        <v>13</v>
      </c>
      <c r="E426" s="20">
        <v>5.3591093499999998</v>
      </c>
      <c r="F426" s="20">
        <v>0.17406067</v>
      </c>
      <c r="G426" s="20">
        <v>134.53872827000001</v>
      </c>
    </row>
    <row r="427" spans="1:7" x14ac:dyDescent="0.2">
      <c r="A427" s="27">
        <v>33725</v>
      </c>
      <c r="B427" s="20" t="s">
        <v>42</v>
      </c>
      <c r="C427" s="20" t="s">
        <v>11</v>
      </c>
      <c r="D427" s="20" t="s">
        <v>14</v>
      </c>
      <c r="E427" s="20">
        <v>74.508506969999999</v>
      </c>
      <c r="F427" s="20">
        <v>1.2044551100000001</v>
      </c>
      <c r="G427" s="20">
        <v>2221.8249164099998</v>
      </c>
    </row>
    <row r="428" spans="1:7" x14ac:dyDescent="0.2">
      <c r="A428" s="27">
        <v>33725</v>
      </c>
      <c r="B428" s="20" t="s">
        <v>42</v>
      </c>
      <c r="C428" s="20" t="s">
        <v>11</v>
      </c>
      <c r="D428" s="20" t="s">
        <v>15</v>
      </c>
      <c r="E428" s="20">
        <v>2.2378394799999999</v>
      </c>
      <c r="F428" s="20">
        <v>0</v>
      </c>
      <c r="G428" s="20">
        <v>69.417397980000004</v>
      </c>
    </row>
    <row r="429" spans="1:7" x14ac:dyDescent="0.2">
      <c r="A429" s="27">
        <v>33725</v>
      </c>
      <c r="B429" s="20" t="s">
        <v>42</v>
      </c>
      <c r="C429" s="20" t="s">
        <v>11</v>
      </c>
      <c r="D429" s="20" t="s">
        <v>16</v>
      </c>
      <c r="E429" s="20">
        <v>62.103398609999999</v>
      </c>
      <c r="F429" s="20">
        <v>1.0771014400000001</v>
      </c>
      <c r="G429" s="20">
        <v>1673.54451154</v>
      </c>
    </row>
    <row r="430" spans="1:7" x14ac:dyDescent="0.2">
      <c r="A430" s="27">
        <v>33725</v>
      </c>
      <c r="B430" s="20" t="s">
        <v>42</v>
      </c>
      <c r="C430" s="20" t="s">
        <v>11</v>
      </c>
      <c r="D430" s="20" t="s">
        <v>17</v>
      </c>
      <c r="E430" s="20">
        <v>15.44607998</v>
      </c>
      <c r="F430" s="20">
        <v>0.28138795999999999</v>
      </c>
      <c r="G430" s="20">
        <v>445.07885549000002</v>
      </c>
    </row>
    <row r="431" spans="1:7" x14ac:dyDescent="0.2">
      <c r="A431" s="27">
        <v>33725</v>
      </c>
      <c r="B431" s="20" t="s">
        <v>42</v>
      </c>
      <c r="C431" s="20" t="s">
        <v>11</v>
      </c>
      <c r="D431" s="20" t="s">
        <v>18</v>
      </c>
      <c r="E431" s="20">
        <v>22.315286270000001</v>
      </c>
      <c r="F431" s="20">
        <v>1.3675638400000001</v>
      </c>
      <c r="G431" s="20">
        <v>696.88123159999998</v>
      </c>
    </row>
    <row r="432" spans="1:7" x14ac:dyDescent="0.2">
      <c r="A432" s="27">
        <v>33725</v>
      </c>
      <c r="B432" s="20" t="s">
        <v>42</v>
      </c>
      <c r="C432" s="20" t="s">
        <v>11</v>
      </c>
      <c r="D432" s="20" t="s">
        <v>19</v>
      </c>
      <c r="E432" s="20">
        <v>12.803316479999999</v>
      </c>
      <c r="F432" s="20">
        <v>1.0002796700000001</v>
      </c>
      <c r="G432" s="20">
        <v>400.36202176</v>
      </c>
    </row>
    <row r="433" spans="1:7" x14ac:dyDescent="0.2">
      <c r="A433" s="27">
        <v>33725</v>
      </c>
      <c r="B433" s="20" t="s">
        <v>42</v>
      </c>
      <c r="C433" s="20" t="s">
        <v>11</v>
      </c>
      <c r="D433" s="20" t="s">
        <v>20</v>
      </c>
      <c r="E433" s="20">
        <v>17.530986460000001</v>
      </c>
      <c r="F433" s="20">
        <v>1.2177965100000001</v>
      </c>
      <c r="G433" s="20">
        <v>574.13156881999998</v>
      </c>
    </row>
    <row r="434" spans="1:7" x14ac:dyDescent="0.2">
      <c r="A434" s="27">
        <v>33725</v>
      </c>
      <c r="B434" s="20" t="s">
        <v>42</v>
      </c>
      <c r="C434" s="20" t="s">
        <v>11</v>
      </c>
      <c r="D434" s="20" t="s">
        <v>21</v>
      </c>
      <c r="E434" s="20">
        <v>3.8424826699999999</v>
      </c>
      <c r="F434" s="20">
        <v>0.61331004</v>
      </c>
      <c r="G434" s="20">
        <v>126.885316</v>
      </c>
    </row>
    <row r="435" spans="1:7" x14ac:dyDescent="0.2">
      <c r="A435" s="27">
        <v>33725</v>
      </c>
      <c r="B435" s="20" t="s">
        <v>42</v>
      </c>
      <c r="C435" s="20" t="s">
        <v>11</v>
      </c>
      <c r="D435" s="20" t="s">
        <v>22</v>
      </c>
      <c r="E435" s="20">
        <v>3.3799724200000001</v>
      </c>
      <c r="F435" s="20">
        <v>0</v>
      </c>
      <c r="G435" s="20">
        <v>52.585481160000001</v>
      </c>
    </row>
    <row r="436" spans="1:7" x14ac:dyDescent="0.2">
      <c r="A436" s="27">
        <v>33725</v>
      </c>
      <c r="B436" s="20" t="s">
        <v>42</v>
      </c>
      <c r="C436" s="20" t="s">
        <v>11</v>
      </c>
      <c r="D436" s="20" t="s">
        <v>23</v>
      </c>
      <c r="E436" s="20">
        <v>3.6129726299999998</v>
      </c>
      <c r="F436" s="20">
        <v>2.1147700000000002E-3</v>
      </c>
      <c r="G436" s="20">
        <v>122.50442413</v>
      </c>
    </row>
    <row r="437" spans="1:7" x14ac:dyDescent="0.2">
      <c r="A437" s="27">
        <v>33725</v>
      </c>
      <c r="B437" s="20" t="s">
        <v>42</v>
      </c>
      <c r="C437" s="20" t="s">
        <v>11</v>
      </c>
      <c r="D437" s="20" t="s">
        <v>24</v>
      </c>
      <c r="E437" s="20">
        <v>7.2180368499999998</v>
      </c>
      <c r="F437" s="20">
        <v>0.53589123999999999</v>
      </c>
      <c r="G437" s="20">
        <v>190.58021158</v>
      </c>
    </row>
    <row r="438" spans="1:7" x14ac:dyDescent="0.2">
      <c r="A438" s="27">
        <v>33725</v>
      </c>
      <c r="B438" s="20" t="s">
        <v>42</v>
      </c>
      <c r="C438" s="20" t="s">
        <v>11</v>
      </c>
      <c r="D438" s="20" t="s">
        <v>25</v>
      </c>
      <c r="E438" s="20">
        <v>3.69774264</v>
      </c>
      <c r="F438" s="20">
        <v>0.45088904000000002</v>
      </c>
      <c r="G438" s="20">
        <v>90.252005569999994</v>
      </c>
    </row>
    <row r="439" spans="1:7" x14ac:dyDescent="0.2">
      <c r="A439" s="27">
        <v>33725</v>
      </c>
      <c r="B439" s="20" t="s">
        <v>42</v>
      </c>
      <c r="C439" s="20" t="s">
        <v>11</v>
      </c>
      <c r="D439" s="20" t="s">
        <v>26</v>
      </c>
      <c r="E439" s="20">
        <v>5.4852707799999996</v>
      </c>
      <c r="F439" s="20">
        <v>0.20040605</v>
      </c>
      <c r="G439" s="20">
        <v>215.0585227</v>
      </c>
    </row>
    <row r="440" spans="1:7" x14ac:dyDescent="0.2">
      <c r="A440" s="27">
        <v>33725</v>
      </c>
      <c r="B440" s="20" t="s">
        <v>42</v>
      </c>
      <c r="C440" s="20" t="s">
        <v>11</v>
      </c>
      <c r="D440" s="20" t="s">
        <v>27</v>
      </c>
      <c r="E440" s="20">
        <v>3.0165899700000001</v>
      </c>
      <c r="F440" s="20">
        <v>0.40478811999999997</v>
      </c>
      <c r="G440" s="20">
        <v>82.083683320000006</v>
      </c>
    </row>
    <row r="441" spans="1:7" x14ac:dyDescent="0.2">
      <c r="A441" s="27">
        <v>33725</v>
      </c>
      <c r="B441" s="20" t="s">
        <v>42</v>
      </c>
      <c r="C441" s="20" t="s">
        <v>11</v>
      </c>
      <c r="D441" s="20" t="s">
        <v>28</v>
      </c>
      <c r="E441" s="20">
        <v>2.8546185199999998</v>
      </c>
      <c r="F441" s="20">
        <v>0</v>
      </c>
      <c r="G441" s="20">
        <v>75.842218669999994</v>
      </c>
    </row>
    <row r="442" spans="1:7" x14ac:dyDescent="0.2">
      <c r="A442" s="27">
        <v>33725</v>
      </c>
      <c r="B442" s="20" t="s">
        <v>42</v>
      </c>
      <c r="C442" s="20" t="s">
        <v>11</v>
      </c>
      <c r="D442" s="20" t="s">
        <v>29</v>
      </c>
      <c r="E442" s="20">
        <v>3.00261114</v>
      </c>
      <c r="F442" s="20">
        <v>0.73623892000000002</v>
      </c>
      <c r="G442" s="20">
        <v>61.843440319999999</v>
      </c>
    </row>
    <row r="443" spans="1:7" x14ac:dyDescent="0.2">
      <c r="A443" s="27">
        <v>33725</v>
      </c>
      <c r="B443" s="20" t="s">
        <v>42</v>
      </c>
      <c r="C443" s="20" t="s">
        <v>11</v>
      </c>
      <c r="D443" s="20" t="s">
        <v>30</v>
      </c>
      <c r="E443" s="20">
        <v>15.245767130000001</v>
      </c>
      <c r="F443" s="20">
        <v>0.21451859000000001</v>
      </c>
      <c r="G443" s="20">
        <v>453.31787879000001</v>
      </c>
    </row>
    <row r="444" spans="1:7" x14ac:dyDescent="0.2">
      <c r="A444" s="27">
        <v>33725</v>
      </c>
      <c r="B444" s="20" t="s">
        <v>42</v>
      </c>
      <c r="C444" s="20" t="s">
        <v>31</v>
      </c>
      <c r="D444" s="20" t="s">
        <v>12</v>
      </c>
      <c r="E444" s="20">
        <v>3.0878823799999999</v>
      </c>
      <c r="F444" s="20">
        <v>0.35865299</v>
      </c>
      <c r="G444" s="20">
        <v>80.36208268</v>
      </c>
    </row>
    <row r="445" spans="1:7" x14ac:dyDescent="0.2">
      <c r="A445" s="27">
        <v>33725</v>
      </c>
      <c r="B445" s="20" t="s">
        <v>42</v>
      </c>
      <c r="C445" s="20" t="s">
        <v>31</v>
      </c>
      <c r="D445" s="20" t="s">
        <v>13</v>
      </c>
      <c r="E445" s="20">
        <v>0.85236922000000004</v>
      </c>
      <c r="F445" s="20">
        <v>0</v>
      </c>
      <c r="G445" s="20">
        <v>33.07143671</v>
      </c>
    </row>
    <row r="446" spans="1:7" x14ac:dyDescent="0.2">
      <c r="A446" s="27">
        <v>33725</v>
      </c>
      <c r="B446" s="20" t="s">
        <v>42</v>
      </c>
      <c r="C446" s="20" t="s">
        <v>31</v>
      </c>
      <c r="D446" s="20" t="s">
        <v>14</v>
      </c>
      <c r="E446" s="20">
        <v>12.27570332</v>
      </c>
      <c r="F446" s="20">
        <v>0.50128971</v>
      </c>
      <c r="G446" s="20">
        <v>358.73615740999998</v>
      </c>
    </row>
    <row r="447" spans="1:7" x14ac:dyDescent="0.2">
      <c r="A447" s="27">
        <v>33725</v>
      </c>
      <c r="B447" s="20" t="s">
        <v>42</v>
      </c>
      <c r="C447" s="20" t="s">
        <v>31</v>
      </c>
      <c r="D447" s="20" t="s">
        <v>15</v>
      </c>
      <c r="E447" s="20">
        <v>0.74709517999999997</v>
      </c>
      <c r="F447" s="20">
        <v>2.002249E-2</v>
      </c>
      <c r="G447" s="20">
        <v>37.457257890000001</v>
      </c>
    </row>
    <row r="448" spans="1:7" x14ac:dyDescent="0.2">
      <c r="A448" s="27">
        <v>33725</v>
      </c>
      <c r="B448" s="20" t="s">
        <v>42</v>
      </c>
      <c r="C448" s="20" t="s">
        <v>31</v>
      </c>
      <c r="D448" s="20" t="s">
        <v>16</v>
      </c>
      <c r="E448" s="20">
        <v>6.3363855999999998</v>
      </c>
      <c r="F448" s="20">
        <v>5.0907399999999998E-3</v>
      </c>
      <c r="G448" s="20">
        <v>159.63999634999999</v>
      </c>
    </row>
    <row r="449" spans="1:7" x14ac:dyDescent="0.2">
      <c r="A449" s="27">
        <v>33725</v>
      </c>
      <c r="B449" s="20" t="s">
        <v>42</v>
      </c>
      <c r="C449" s="20" t="s">
        <v>31</v>
      </c>
      <c r="D449" s="20" t="s">
        <v>17</v>
      </c>
      <c r="E449" s="20">
        <v>3.9299566600000002</v>
      </c>
      <c r="F449" s="20">
        <v>0.39446495999999998</v>
      </c>
      <c r="G449" s="20">
        <v>84.771052109999999</v>
      </c>
    </row>
    <row r="450" spans="1:7" x14ac:dyDescent="0.2">
      <c r="A450" s="27">
        <v>33725</v>
      </c>
      <c r="B450" s="20" t="s">
        <v>42</v>
      </c>
      <c r="C450" s="20" t="s">
        <v>31</v>
      </c>
      <c r="D450" s="20" t="s">
        <v>18</v>
      </c>
      <c r="E450" s="20">
        <v>7.4091863399999998</v>
      </c>
      <c r="F450" s="20">
        <v>0.81500850000000002</v>
      </c>
      <c r="G450" s="20">
        <v>171.47189682999999</v>
      </c>
    </row>
    <row r="451" spans="1:7" x14ac:dyDescent="0.2">
      <c r="A451" s="27">
        <v>33725</v>
      </c>
      <c r="B451" s="20" t="s">
        <v>42</v>
      </c>
      <c r="C451" s="20" t="s">
        <v>31</v>
      </c>
      <c r="D451" s="20" t="s">
        <v>19</v>
      </c>
      <c r="E451" s="20">
        <v>4.8354412599999996</v>
      </c>
      <c r="F451" s="20">
        <v>0.80794823999999998</v>
      </c>
      <c r="G451" s="20">
        <v>129.11076435000001</v>
      </c>
    </row>
    <row r="452" spans="1:7" x14ac:dyDescent="0.2">
      <c r="A452" s="27">
        <v>33725</v>
      </c>
      <c r="B452" s="20" t="s">
        <v>42</v>
      </c>
      <c r="C452" s="20" t="s">
        <v>31</v>
      </c>
      <c r="D452" s="20" t="s">
        <v>20</v>
      </c>
      <c r="E452" s="20">
        <v>3.36903357</v>
      </c>
      <c r="F452" s="20">
        <v>7.8788810000000001E-2</v>
      </c>
      <c r="G452" s="20">
        <v>89.673876419999999</v>
      </c>
    </row>
    <row r="453" spans="1:7" x14ac:dyDescent="0.2">
      <c r="A453" s="27">
        <v>33725</v>
      </c>
      <c r="B453" s="20" t="s">
        <v>42</v>
      </c>
      <c r="C453" s="20" t="s">
        <v>31</v>
      </c>
      <c r="D453" s="20" t="s">
        <v>21</v>
      </c>
      <c r="E453" s="20">
        <v>1.0551506799999999</v>
      </c>
      <c r="F453" s="20">
        <v>1.53407E-3</v>
      </c>
      <c r="G453" s="20">
        <v>19.046805790000001</v>
      </c>
    </row>
    <row r="454" spans="1:7" x14ac:dyDescent="0.2">
      <c r="A454" s="27">
        <v>33725</v>
      </c>
      <c r="B454" s="20" t="s">
        <v>42</v>
      </c>
      <c r="C454" s="20" t="s">
        <v>31</v>
      </c>
      <c r="D454" s="20" t="s">
        <v>22</v>
      </c>
      <c r="E454" s="20">
        <v>0.96394776999999998</v>
      </c>
      <c r="F454" s="20">
        <v>0.56444572000000004</v>
      </c>
      <c r="G454" s="20">
        <v>13.601476249999999</v>
      </c>
    </row>
    <row r="455" spans="1:7" x14ac:dyDescent="0.2">
      <c r="A455" s="27">
        <v>33725</v>
      </c>
      <c r="B455" s="20" t="s">
        <v>42</v>
      </c>
      <c r="C455" s="20" t="s">
        <v>31</v>
      </c>
      <c r="D455" s="20" t="s">
        <v>23</v>
      </c>
      <c r="E455" s="20">
        <v>0.84850652000000004</v>
      </c>
      <c r="F455" s="20">
        <v>4.3789000000000002E-4</v>
      </c>
      <c r="G455" s="20">
        <v>18.635524440000001</v>
      </c>
    </row>
    <row r="456" spans="1:7" x14ac:dyDescent="0.2">
      <c r="A456" s="27">
        <v>33725</v>
      </c>
      <c r="B456" s="20" t="s">
        <v>42</v>
      </c>
      <c r="C456" s="20" t="s">
        <v>31</v>
      </c>
      <c r="D456" s="20" t="s">
        <v>24</v>
      </c>
      <c r="E456" s="20">
        <v>2.7372342199999999</v>
      </c>
      <c r="F456" s="20">
        <v>0.27237608000000002</v>
      </c>
      <c r="G456" s="20">
        <v>98.57525373</v>
      </c>
    </row>
    <row r="457" spans="1:7" x14ac:dyDescent="0.2">
      <c r="A457" s="27">
        <v>33725</v>
      </c>
      <c r="B457" s="20" t="s">
        <v>42</v>
      </c>
      <c r="C457" s="20" t="s">
        <v>31</v>
      </c>
      <c r="D457" s="20" t="s">
        <v>25</v>
      </c>
      <c r="E457" s="20">
        <v>1.4144891399999999</v>
      </c>
      <c r="F457" s="20">
        <v>6.8460740000000006E-2</v>
      </c>
      <c r="G457" s="20">
        <v>33.320826340000004</v>
      </c>
    </row>
    <row r="458" spans="1:7" x14ac:dyDescent="0.2">
      <c r="A458" s="27">
        <v>33725</v>
      </c>
      <c r="B458" s="20" t="s">
        <v>42</v>
      </c>
      <c r="C458" s="20" t="s">
        <v>31</v>
      </c>
      <c r="D458" s="20" t="s">
        <v>26</v>
      </c>
      <c r="E458" s="20">
        <v>3.3810318000000001</v>
      </c>
      <c r="F458" s="20">
        <v>0.18953722000000001</v>
      </c>
      <c r="G458" s="20">
        <v>133.35482266</v>
      </c>
    </row>
    <row r="459" spans="1:7" x14ac:dyDescent="0.2">
      <c r="A459" s="27">
        <v>33725</v>
      </c>
      <c r="B459" s="20" t="s">
        <v>42</v>
      </c>
      <c r="C459" s="20" t="s">
        <v>31</v>
      </c>
      <c r="D459" s="20" t="s">
        <v>27</v>
      </c>
      <c r="E459" s="20">
        <v>1.96153746</v>
      </c>
      <c r="F459" s="20">
        <v>0.29521585</v>
      </c>
      <c r="G459" s="20">
        <v>44.50536572</v>
      </c>
    </row>
    <row r="460" spans="1:7" x14ac:dyDescent="0.2">
      <c r="A460" s="27">
        <v>33725</v>
      </c>
      <c r="B460" s="20" t="s">
        <v>42</v>
      </c>
      <c r="C460" s="20" t="s">
        <v>31</v>
      </c>
      <c r="D460" s="20" t="s">
        <v>28</v>
      </c>
      <c r="E460" s="20">
        <v>0.99057339</v>
      </c>
      <c r="F460" s="20">
        <v>5.117E-5</v>
      </c>
      <c r="G460" s="20">
        <v>27.12857429</v>
      </c>
    </row>
    <row r="461" spans="1:7" x14ac:dyDescent="0.2">
      <c r="A461" s="27">
        <v>33725</v>
      </c>
      <c r="B461" s="20" t="s">
        <v>42</v>
      </c>
      <c r="C461" s="20" t="s">
        <v>31</v>
      </c>
      <c r="D461" s="20" t="s">
        <v>29</v>
      </c>
      <c r="E461" s="20">
        <v>0.74176312</v>
      </c>
      <c r="F461" s="20">
        <v>0.10179958</v>
      </c>
      <c r="G461" s="20">
        <v>34.391111639999998</v>
      </c>
    </row>
    <row r="462" spans="1:7" x14ac:dyDescent="0.2">
      <c r="A462" s="27">
        <v>33725</v>
      </c>
      <c r="B462" s="20" t="s">
        <v>42</v>
      </c>
      <c r="C462" s="20" t="s">
        <v>31</v>
      </c>
      <c r="D462" s="20" t="s">
        <v>30</v>
      </c>
      <c r="E462" s="20">
        <v>3.8379698599999998</v>
      </c>
      <c r="F462" s="20">
        <v>0.24410777</v>
      </c>
      <c r="G462" s="20">
        <v>86.749962190000005</v>
      </c>
    </row>
    <row r="463" spans="1:7" x14ac:dyDescent="0.2">
      <c r="A463" s="27">
        <v>33725</v>
      </c>
      <c r="B463" s="20" t="s">
        <v>42</v>
      </c>
      <c r="C463" s="20" t="s">
        <v>49</v>
      </c>
      <c r="D463" s="20" t="s">
        <v>49</v>
      </c>
      <c r="E463" s="20">
        <v>9.08644505</v>
      </c>
      <c r="F463" s="20">
        <v>4.1187693000000003</v>
      </c>
      <c r="G463" s="20">
        <v>738.73506585999996</v>
      </c>
    </row>
    <row r="464" spans="1:7" x14ac:dyDescent="0.2">
      <c r="A464" s="27">
        <v>33725</v>
      </c>
      <c r="B464" s="20" t="s">
        <v>42</v>
      </c>
      <c r="C464" s="20" t="s">
        <v>50</v>
      </c>
      <c r="D464" s="20" t="s">
        <v>50</v>
      </c>
      <c r="E464" s="20">
        <v>21.151382999999999</v>
      </c>
      <c r="F464" s="20">
        <v>4.0742621899999998</v>
      </c>
      <c r="G464" s="20">
        <v>594.25028340999995</v>
      </c>
    </row>
    <row r="465" spans="1:7" x14ac:dyDescent="0.2">
      <c r="A465" s="27">
        <v>33725</v>
      </c>
      <c r="B465" s="20" t="s">
        <v>42</v>
      </c>
      <c r="C465" s="20" t="s">
        <v>32</v>
      </c>
      <c r="D465" s="20" t="s">
        <v>32</v>
      </c>
      <c r="E465" s="20">
        <v>100.92804701</v>
      </c>
      <c r="F465" s="20">
        <v>3.9941519900000002</v>
      </c>
      <c r="G465" s="20">
        <v>14650.036014589999</v>
      </c>
    </row>
    <row r="466" spans="1:7" x14ac:dyDescent="0.2">
      <c r="A466" s="27">
        <v>33725</v>
      </c>
      <c r="B466" s="20" t="s">
        <v>42</v>
      </c>
      <c r="C466" s="20" t="s">
        <v>35</v>
      </c>
      <c r="D466" s="20" t="s">
        <v>35</v>
      </c>
      <c r="E466" s="20">
        <v>35.179712729999999</v>
      </c>
      <c r="F466" s="20">
        <v>14.23999491</v>
      </c>
      <c r="G466" s="20">
        <v>1876.1199142299999</v>
      </c>
    </row>
    <row r="467" spans="1:7" x14ac:dyDescent="0.2">
      <c r="A467" s="27">
        <v>33725</v>
      </c>
      <c r="B467" s="20" t="s">
        <v>43</v>
      </c>
      <c r="C467" s="20" t="s">
        <v>11</v>
      </c>
      <c r="D467" s="20" t="s">
        <v>12</v>
      </c>
      <c r="E467" s="20">
        <v>4.3941320800000003</v>
      </c>
      <c r="F467" s="20">
        <v>0.38971665999999999</v>
      </c>
      <c r="G467" s="20">
        <v>79.998228850000004</v>
      </c>
    </row>
    <row r="468" spans="1:7" x14ac:dyDescent="0.2">
      <c r="A468" s="27">
        <v>33725</v>
      </c>
      <c r="B468" s="20" t="s">
        <v>43</v>
      </c>
      <c r="C468" s="20" t="s">
        <v>11</v>
      </c>
      <c r="D468" s="20" t="s">
        <v>13</v>
      </c>
      <c r="E468" s="20">
        <v>0.23222807000000001</v>
      </c>
      <c r="F468" s="20">
        <v>0</v>
      </c>
      <c r="G468" s="20">
        <v>1.3933684200000001</v>
      </c>
    </row>
    <row r="469" spans="1:7" x14ac:dyDescent="0.2">
      <c r="A469" s="27">
        <v>33725</v>
      </c>
      <c r="B469" s="20" t="s">
        <v>43</v>
      </c>
      <c r="C469" s="20" t="s">
        <v>11</v>
      </c>
      <c r="D469" s="20" t="s">
        <v>14</v>
      </c>
      <c r="E469" s="20">
        <v>18.353614669999999</v>
      </c>
      <c r="F469" s="20">
        <v>1.9438004900000001</v>
      </c>
      <c r="G469" s="20">
        <v>484.18892592999998</v>
      </c>
    </row>
    <row r="470" spans="1:7" x14ac:dyDescent="0.2">
      <c r="A470" s="27">
        <v>33725</v>
      </c>
      <c r="B470" s="20" t="s">
        <v>43</v>
      </c>
      <c r="C470" s="20" t="s">
        <v>11</v>
      </c>
      <c r="D470" s="20" t="s">
        <v>15</v>
      </c>
      <c r="E470" s="20">
        <v>0.57840716000000003</v>
      </c>
      <c r="F470" s="20">
        <v>2.5110299999999999E-2</v>
      </c>
      <c r="G470" s="20">
        <v>6.2789550099999998</v>
      </c>
    </row>
    <row r="471" spans="1:7" x14ac:dyDescent="0.2">
      <c r="A471" s="27">
        <v>33725</v>
      </c>
      <c r="B471" s="20" t="s">
        <v>43</v>
      </c>
      <c r="C471" s="20" t="s">
        <v>11</v>
      </c>
      <c r="D471" s="20" t="s">
        <v>16</v>
      </c>
      <c r="E471" s="20">
        <v>2.8955154900000002</v>
      </c>
      <c r="F471" s="20">
        <v>4.8412400000000001E-3</v>
      </c>
      <c r="G471" s="20">
        <v>63.045393050000001</v>
      </c>
    </row>
    <row r="472" spans="1:7" x14ac:dyDescent="0.2">
      <c r="A472" s="27">
        <v>33725</v>
      </c>
      <c r="B472" s="20" t="s">
        <v>43</v>
      </c>
      <c r="C472" s="20" t="s">
        <v>11</v>
      </c>
      <c r="D472" s="20" t="s">
        <v>17</v>
      </c>
      <c r="E472" s="20">
        <v>3.5083978</v>
      </c>
      <c r="F472" s="20">
        <v>0.47963380999999999</v>
      </c>
      <c r="G472" s="20">
        <v>73.950821149999996</v>
      </c>
    </row>
    <row r="473" spans="1:7" x14ac:dyDescent="0.2">
      <c r="A473" s="27">
        <v>33725</v>
      </c>
      <c r="B473" s="20" t="s">
        <v>43</v>
      </c>
      <c r="C473" s="20" t="s">
        <v>11</v>
      </c>
      <c r="D473" s="20" t="s">
        <v>18</v>
      </c>
      <c r="E473" s="20">
        <v>12.152951850000001</v>
      </c>
      <c r="F473" s="20">
        <v>3.8331656199999999</v>
      </c>
      <c r="G473" s="20">
        <v>376.62132853999998</v>
      </c>
    </row>
    <row r="474" spans="1:7" x14ac:dyDescent="0.2">
      <c r="A474" s="27">
        <v>33725</v>
      </c>
      <c r="B474" s="20" t="s">
        <v>43</v>
      </c>
      <c r="C474" s="20" t="s">
        <v>11</v>
      </c>
      <c r="D474" s="20" t="s">
        <v>19</v>
      </c>
      <c r="E474" s="20">
        <v>9.1523183199999991</v>
      </c>
      <c r="F474" s="20">
        <v>3.14767836</v>
      </c>
      <c r="G474" s="20">
        <v>270.28538602999998</v>
      </c>
    </row>
    <row r="475" spans="1:7" x14ac:dyDescent="0.2">
      <c r="A475" s="27">
        <v>33725</v>
      </c>
      <c r="B475" s="20" t="s">
        <v>43</v>
      </c>
      <c r="C475" s="20" t="s">
        <v>11</v>
      </c>
      <c r="D475" s="20" t="s">
        <v>20</v>
      </c>
      <c r="E475" s="20">
        <v>2.2169539700000001</v>
      </c>
      <c r="F475" s="20">
        <v>0.32882991</v>
      </c>
      <c r="G475" s="20">
        <v>75.449279669999996</v>
      </c>
    </row>
    <row r="476" spans="1:7" x14ac:dyDescent="0.2">
      <c r="A476" s="27">
        <v>33725</v>
      </c>
      <c r="B476" s="20" t="s">
        <v>43</v>
      </c>
      <c r="C476" s="20" t="s">
        <v>11</v>
      </c>
      <c r="D476" s="20" t="s">
        <v>21</v>
      </c>
      <c r="E476" s="20">
        <v>1.15532802</v>
      </c>
      <c r="F476" s="20">
        <v>0.73429880999999997</v>
      </c>
      <c r="G476" s="20">
        <v>26.089065189999999</v>
      </c>
    </row>
    <row r="477" spans="1:7" x14ac:dyDescent="0.2">
      <c r="A477" s="27">
        <v>33725</v>
      </c>
      <c r="B477" s="20" t="s">
        <v>43</v>
      </c>
      <c r="C477" s="20" t="s">
        <v>11</v>
      </c>
      <c r="D477" s="20" t="s">
        <v>22</v>
      </c>
      <c r="E477" s="20">
        <v>2.6156077099999999</v>
      </c>
      <c r="F477" s="20">
        <v>0.17598867000000001</v>
      </c>
      <c r="G477" s="20">
        <v>43.401129539999999</v>
      </c>
    </row>
    <row r="478" spans="1:7" x14ac:dyDescent="0.2">
      <c r="A478" s="27">
        <v>33725</v>
      </c>
      <c r="B478" s="20" t="s">
        <v>43</v>
      </c>
      <c r="C478" s="20" t="s">
        <v>11</v>
      </c>
      <c r="D478" s="20" t="s">
        <v>23</v>
      </c>
      <c r="E478" s="20">
        <v>0.94376691000000001</v>
      </c>
      <c r="F478" s="20">
        <v>1.416894E-2</v>
      </c>
      <c r="G478" s="20">
        <v>13.14117289</v>
      </c>
    </row>
    <row r="479" spans="1:7" x14ac:dyDescent="0.2">
      <c r="A479" s="27">
        <v>33725</v>
      </c>
      <c r="B479" s="20" t="s">
        <v>43</v>
      </c>
      <c r="C479" s="20" t="s">
        <v>11</v>
      </c>
      <c r="D479" s="20" t="s">
        <v>24</v>
      </c>
      <c r="E479" s="20">
        <v>3.5753491999999998</v>
      </c>
      <c r="F479" s="20">
        <v>1.62166546</v>
      </c>
      <c r="G479" s="20">
        <v>121.57690632000001</v>
      </c>
    </row>
    <row r="480" spans="1:7" x14ac:dyDescent="0.2">
      <c r="A480" s="27">
        <v>33725</v>
      </c>
      <c r="B480" s="20" t="s">
        <v>43</v>
      </c>
      <c r="C480" s="20" t="s">
        <v>11</v>
      </c>
      <c r="D480" s="20" t="s">
        <v>25</v>
      </c>
      <c r="E480" s="20">
        <v>2.06641465</v>
      </c>
      <c r="F480" s="20">
        <v>1.1865470300000001</v>
      </c>
      <c r="G480" s="20">
        <v>54.625245339999999</v>
      </c>
    </row>
    <row r="481" spans="1:7" x14ac:dyDescent="0.2">
      <c r="A481" s="27">
        <v>33725</v>
      </c>
      <c r="B481" s="20" t="s">
        <v>43</v>
      </c>
      <c r="C481" s="20" t="s">
        <v>11</v>
      </c>
      <c r="D481" s="20" t="s">
        <v>26</v>
      </c>
      <c r="E481" s="20">
        <v>4.4705408999999996</v>
      </c>
      <c r="F481" s="20">
        <v>2.2130224799999998</v>
      </c>
      <c r="G481" s="20">
        <v>138.45957265999999</v>
      </c>
    </row>
    <row r="482" spans="1:7" x14ac:dyDescent="0.2">
      <c r="A482" s="27">
        <v>33725</v>
      </c>
      <c r="B482" s="20" t="s">
        <v>43</v>
      </c>
      <c r="C482" s="20" t="s">
        <v>11</v>
      </c>
      <c r="D482" s="20" t="s">
        <v>27</v>
      </c>
      <c r="E482" s="20">
        <v>1.9584510100000001</v>
      </c>
      <c r="F482" s="20">
        <v>0.78027283999999997</v>
      </c>
      <c r="G482" s="20">
        <v>48.634084340000001</v>
      </c>
    </row>
    <row r="483" spans="1:7" x14ac:dyDescent="0.2">
      <c r="A483" s="27">
        <v>33725</v>
      </c>
      <c r="B483" s="20" t="s">
        <v>43</v>
      </c>
      <c r="C483" s="20" t="s">
        <v>11</v>
      </c>
      <c r="D483" s="20" t="s">
        <v>28</v>
      </c>
      <c r="E483" s="20">
        <v>7.7682451199999996</v>
      </c>
      <c r="F483" s="20">
        <v>2.45829071</v>
      </c>
      <c r="G483" s="20">
        <v>225.34955944999999</v>
      </c>
    </row>
    <row r="484" spans="1:7" x14ac:dyDescent="0.2">
      <c r="A484" s="27">
        <v>33725</v>
      </c>
      <c r="B484" s="20" t="s">
        <v>43</v>
      </c>
      <c r="C484" s="20" t="s">
        <v>11</v>
      </c>
      <c r="D484" s="20" t="s">
        <v>29</v>
      </c>
      <c r="E484" s="20">
        <v>1.3522806599999999</v>
      </c>
      <c r="F484" s="20">
        <v>0.70102637999999995</v>
      </c>
      <c r="G484" s="20">
        <v>24.504449839999999</v>
      </c>
    </row>
    <row r="485" spans="1:7" x14ac:dyDescent="0.2">
      <c r="A485" s="27">
        <v>33725</v>
      </c>
      <c r="B485" s="20" t="s">
        <v>43</v>
      </c>
      <c r="C485" s="20" t="s">
        <v>11</v>
      </c>
      <c r="D485" s="20" t="s">
        <v>30</v>
      </c>
      <c r="E485" s="20">
        <v>4.3824040399999999</v>
      </c>
      <c r="F485" s="20">
        <v>1.07878243</v>
      </c>
      <c r="G485" s="20">
        <v>112.66929933</v>
      </c>
    </row>
    <row r="486" spans="1:7" x14ac:dyDescent="0.2">
      <c r="A486" s="27">
        <v>33725</v>
      </c>
      <c r="B486" s="20" t="s">
        <v>43</v>
      </c>
      <c r="C486" s="20" t="s">
        <v>31</v>
      </c>
      <c r="D486" s="20" t="s">
        <v>12</v>
      </c>
      <c r="E486" s="20">
        <v>0.64699565999999997</v>
      </c>
      <c r="F486" s="20">
        <v>0.25689953999999998</v>
      </c>
      <c r="G486" s="20">
        <v>23.368411590000001</v>
      </c>
    </row>
    <row r="487" spans="1:7" x14ac:dyDescent="0.2">
      <c r="A487" s="27">
        <v>33725</v>
      </c>
      <c r="B487" s="20" t="s">
        <v>43</v>
      </c>
      <c r="C487" s="20" t="s">
        <v>31</v>
      </c>
      <c r="D487" s="20" t="s">
        <v>13</v>
      </c>
      <c r="E487" s="20">
        <v>0.12744411</v>
      </c>
      <c r="F487" s="20">
        <v>0</v>
      </c>
      <c r="G487" s="20">
        <v>5.0977645300000001</v>
      </c>
    </row>
    <row r="488" spans="1:7" x14ac:dyDescent="0.2">
      <c r="A488" s="27">
        <v>33725</v>
      </c>
      <c r="B488" s="20" t="s">
        <v>43</v>
      </c>
      <c r="C488" s="20" t="s">
        <v>31</v>
      </c>
      <c r="D488" s="20" t="s">
        <v>14</v>
      </c>
      <c r="E488" s="20">
        <v>4.5820335400000003</v>
      </c>
      <c r="F488" s="20">
        <v>0.57529790999999997</v>
      </c>
      <c r="G488" s="20">
        <v>163.35047462</v>
      </c>
    </row>
    <row r="489" spans="1:7" x14ac:dyDescent="0.2">
      <c r="A489" s="27">
        <v>33725</v>
      </c>
      <c r="B489" s="20" t="s">
        <v>43</v>
      </c>
      <c r="C489" s="20" t="s">
        <v>31</v>
      </c>
      <c r="D489" s="20" t="s">
        <v>15</v>
      </c>
      <c r="E489" s="20">
        <v>0.42549837000000001</v>
      </c>
      <c r="F489" s="20">
        <v>0.20529277000000001</v>
      </c>
      <c r="G489" s="20">
        <v>14.26876654</v>
      </c>
    </row>
    <row r="490" spans="1:7" x14ac:dyDescent="0.2">
      <c r="A490" s="27">
        <v>33725</v>
      </c>
      <c r="B490" s="20" t="s">
        <v>43</v>
      </c>
      <c r="C490" s="20" t="s">
        <v>31</v>
      </c>
      <c r="D490" s="20" t="s">
        <v>16</v>
      </c>
      <c r="E490" s="20">
        <v>0.40463961999999998</v>
      </c>
      <c r="F490" s="20">
        <v>0.26661810000000002</v>
      </c>
      <c r="G490" s="20">
        <v>11.5379027</v>
      </c>
    </row>
    <row r="491" spans="1:7" x14ac:dyDescent="0.2">
      <c r="A491" s="27">
        <v>33725</v>
      </c>
      <c r="B491" s="20" t="s">
        <v>43</v>
      </c>
      <c r="C491" s="20" t="s">
        <v>31</v>
      </c>
      <c r="D491" s="20" t="s">
        <v>17</v>
      </c>
      <c r="E491" s="20">
        <v>1.88511217</v>
      </c>
      <c r="F491" s="20">
        <v>0.33464263999999999</v>
      </c>
      <c r="G491" s="20">
        <v>37.079076370000003</v>
      </c>
    </row>
    <row r="492" spans="1:7" x14ac:dyDescent="0.2">
      <c r="A492" s="27">
        <v>33725</v>
      </c>
      <c r="B492" s="20" t="s">
        <v>43</v>
      </c>
      <c r="C492" s="20" t="s">
        <v>31</v>
      </c>
      <c r="D492" s="20" t="s">
        <v>18</v>
      </c>
      <c r="E492" s="20">
        <v>9.1412443999999997</v>
      </c>
      <c r="F492" s="20">
        <v>1.95928613</v>
      </c>
      <c r="G492" s="20">
        <v>238.33272898999999</v>
      </c>
    </row>
    <row r="493" spans="1:7" x14ac:dyDescent="0.2">
      <c r="A493" s="27">
        <v>33725</v>
      </c>
      <c r="B493" s="20" t="s">
        <v>43</v>
      </c>
      <c r="C493" s="20" t="s">
        <v>31</v>
      </c>
      <c r="D493" s="20" t="s">
        <v>19</v>
      </c>
      <c r="E493" s="20">
        <v>6.1827328699999997</v>
      </c>
      <c r="F493" s="20">
        <v>1.6286060499999999</v>
      </c>
      <c r="G493" s="20">
        <v>179.35341825</v>
      </c>
    </row>
    <row r="494" spans="1:7" x14ac:dyDescent="0.2">
      <c r="A494" s="27">
        <v>33725</v>
      </c>
      <c r="B494" s="20" t="s">
        <v>43</v>
      </c>
      <c r="C494" s="20" t="s">
        <v>31</v>
      </c>
      <c r="D494" s="20" t="s">
        <v>20</v>
      </c>
      <c r="E494" s="20">
        <v>1.44920081</v>
      </c>
      <c r="F494" s="20">
        <v>0.18162829</v>
      </c>
      <c r="G494" s="20">
        <v>69.456989469999996</v>
      </c>
    </row>
    <row r="495" spans="1:7" x14ac:dyDescent="0.2">
      <c r="A495" s="27">
        <v>33725</v>
      </c>
      <c r="B495" s="20" t="s">
        <v>43</v>
      </c>
      <c r="C495" s="20" t="s">
        <v>31</v>
      </c>
      <c r="D495" s="20" t="s">
        <v>21</v>
      </c>
      <c r="E495" s="20">
        <v>0.63412464000000002</v>
      </c>
      <c r="F495" s="20">
        <v>0.14492611</v>
      </c>
      <c r="G495" s="20">
        <v>15.41795108</v>
      </c>
    </row>
    <row r="496" spans="1:7" x14ac:dyDescent="0.2">
      <c r="A496" s="27">
        <v>33725</v>
      </c>
      <c r="B496" s="20" t="s">
        <v>43</v>
      </c>
      <c r="C496" s="20" t="s">
        <v>31</v>
      </c>
      <c r="D496" s="20" t="s">
        <v>22</v>
      </c>
      <c r="E496" s="20">
        <v>1.6808004000000001</v>
      </c>
      <c r="F496" s="20">
        <v>0.85825333999999998</v>
      </c>
      <c r="G496" s="20">
        <v>58.594085749999998</v>
      </c>
    </row>
    <row r="497" spans="1:7" x14ac:dyDescent="0.2">
      <c r="A497" s="27">
        <v>33725</v>
      </c>
      <c r="B497" s="20" t="s">
        <v>43</v>
      </c>
      <c r="C497" s="20" t="s">
        <v>31</v>
      </c>
      <c r="D497" s="20" t="s">
        <v>23</v>
      </c>
      <c r="E497" s="20">
        <v>0.60336701999999998</v>
      </c>
      <c r="F497" s="20">
        <v>5.062E-5</v>
      </c>
      <c r="G497" s="20">
        <v>23.559420320000001</v>
      </c>
    </row>
    <row r="498" spans="1:7" x14ac:dyDescent="0.2">
      <c r="A498" s="27">
        <v>33725</v>
      </c>
      <c r="B498" s="20" t="s">
        <v>43</v>
      </c>
      <c r="C498" s="20" t="s">
        <v>31</v>
      </c>
      <c r="D498" s="20" t="s">
        <v>24</v>
      </c>
      <c r="E498" s="20">
        <v>3.0336352899999999</v>
      </c>
      <c r="F498" s="20">
        <v>0.83023053999999996</v>
      </c>
      <c r="G498" s="20">
        <v>90.364833189999999</v>
      </c>
    </row>
    <row r="499" spans="1:7" x14ac:dyDescent="0.2">
      <c r="A499" s="27">
        <v>33725</v>
      </c>
      <c r="B499" s="20" t="s">
        <v>43</v>
      </c>
      <c r="C499" s="20" t="s">
        <v>31</v>
      </c>
      <c r="D499" s="20" t="s">
        <v>25</v>
      </c>
      <c r="E499" s="20">
        <v>1.20623755</v>
      </c>
      <c r="F499" s="20">
        <v>0.21125362</v>
      </c>
      <c r="G499" s="20">
        <v>31.990642009999998</v>
      </c>
    </row>
    <row r="500" spans="1:7" x14ac:dyDescent="0.2">
      <c r="A500" s="27">
        <v>33725</v>
      </c>
      <c r="B500" s="20" t="s">
        <v>43</v>
      </c>
      <c r="C500" s="20" t="s">
        <v>31</v>
      </c>
      <c r="D500" s="20" t="s">
        <v>26</v>
      </c>
      <c r="E500" s="20">
        <v>2.0557400100000001</v>
      </c>
      <c r="F500" s="20">
        <v>0.20753252999999999</v>
      </c>
      <c r="G500" s="20">
        <v>55.438500240000003</v>
      </c>
    </row>
    <row r="501" spans="1:7" x14ac:dyDescent="0.2">
      <c r="A501" s="27">
        <v>33725</v>
      </c>
      <c r="B501" s="20" t="s">
        <v>43</v>
      </c>
      <c r="C501" s="20" t="s">
        <v>31</v>
      </c>
      <c r="D501" s="20" t="s">
        <v>27</v>
      </c>
      <c r="E501" s="20">
        <v>2.3941538599999999</v>
      </c>
      <c r="F501" s="20">
        <v>2.8054400000000002E-3</v>
      </c>
      <c r="G501" s="20">
        <v>85.581952810000004</v>
      </c>
    </row>
    <row r="502" spans="1:7" x14ac:dyDescent="0.2">
      <c r="A502" s="27">
        <v>33725</v>
      </c>
      <c r="B502" s="20" t="s">
        <v>43</v>
      </c>
      <c r="C502" s="20" t="s">
        <v>31</v>
      </c>
      <c r="D502" s="20" t="s">
        <v>28</v>
      </c>
      <c r="E502" s="20">
        <v>5.4575749900000003</v>
      </c>
      <c r="F502" s="20">
        <v>0.59323371000000003</v>
      </c>
      <c r="G502" s="20">
        <v>161.72844934</v>
      </c>
    </row>
    <row r="503" spans="1:7" x14ac:dyDescent="0.2">
      <c r="A503" s="27">
        <v>33725</v>
      </c>
      <c r="B503" s="20" t="s">
        <v>43</v>
      </c>
      <c r="C503" s="20" t="s">
        <v>31</v>
      </c>
      <c r="D503" s="20" t="s">
        <v>29</v>
      </c>
      <c r="E503" s="20">
        <v>7.9668160000000002E-2</v>
      </c>
      <c r="F503" s="20">
        <v>9.2785560000000003E-2</v>
      </c>
      <c r="G503" s="20">
        <v>1.2269901000000001</v>
      </c>
    </row>
    <row r="504" spans="1:7" x14ac:dyDescent="0.2">
      <c r="A504" s="27">
        <v>33725</v>
      </c>
      <c r="B504" s="20" t="s">
        <v>43</v>
      </c>
      <c r="C504" s="20" t="s">
        <v>31</v>
      </c>
      <c r="D504" s="20" t="s">
        <v>30</v>
      </c>
      <c r="E504" s="20">
        <v>2.3955285700000002</v>
      </c>
      <c r="F504" s="20">
        <v>0.62865082999999999</v>
      </c>
      <c r="G504" s="20">
        <v>73.125813160000007</v>
      </c>
    </row>
    <row r="505" spans="1:7" x14ac:dyDescent="0.2">
      <c r="A505" s="27">
        <v>33725</v>
      </c>
      <c r="B505" s="20" t="s">
        <v>43</v>
      </c>
      <c r="C505" s="20" t="s">
        <v>49</v>
      </c>
      <c r="D505" s="20" t="s">
        <v>49</v>
      </c>
      <c r="E505" s="20">
        <v>7.3874702000000001</v>
      </c>
      <c r="F505" s="20">
        <v>3.6569789300000002</v>
      </c>
      <c r="G505" s="20">
        <v>347.79905128000001</v>
      </c>
    </row>
    <row r="506" spans="1:7" x14ac:dyDescent="0.2">
      <c r="A506" s="27">
        <v>33725</v>
      </c>
      <c r="B506" s="20" t="s">
        <v>43</v>
      </c>
      <c r="C506" s="20" t="s">
        <v>50</v>
      </c>
      <c r="D506" s="20" t="s">
        <v>50</v>
      </c>
      <c r="E506" s="20">
        <v>22.044399080000002</v>
      </c>
      <c r="F506" s="20">
        <v>11.665930810000001</v>
      </c>
      <c r="G506" s="20">
        <v>635.41607796999995</v>
      </c>
    </row>
    <row r="507" spans="1:7" x14ac:dyDescent="0.2">
      <c r="A507" s="27">
        <v>33725</v>
      </c>
      <c r="B507" s="20" t="s">
        <v>43</v>
      </c>
      <c r="C507" s="20" t="s">
        <v>32</v>
      </c>
      <c r="D507" s="20" t="s">
        <v>32</v>
      </c>
      <c r="E507" s="20">
        <v>66.627019320000002</v>
      </c>
      <c r="F507" s="20">
        <v>25.082108399999999</v>
      </c>
      <c r="G507" s="20">
        <v>7945.6058734400003</v>
      </c>
    </row>
    <row r="508" spans="1:7" x14ac:dyDescent="0.2">
      <c r="A508" s="27">
        <v>33725</v>
      </c>
      <c r="B508" s="20" t="s">
        <v>43</v>
      </c>
      <c r="C508" s="20" t="s">
        <v>35</v>
      </c>
      <c r="D508" s="20" t="s">
        <v>35</v>
      </c>
      <c r="E508" s="20">
        <v>32.820782010000002</v>
      </c>
      <c r="F508" s="20">
        <v>18.61742426</v>
      </c>
      <c r="G508" s="20">
        <v>2288.9877716000001</v>
      </c>
    </row>
    <row r="509" spans="1:7" x14ac:dyDescent="0.2">
      <c r="A509" s="27">
        <v>33817</v>
      </c>
      <c r="B509" s="20" t="s">
        <v>42</v>
      </c>
      <c r="C509" s="20" t="s">
        <v>11</v>
      </c>
      <c r="D509" s="20" t="s">
        <v>12</v>
      </c>
      <c r="E509" s="20">
        <v>20.433264399999999</v>
      </c>
      <c r="F509" s="20">
        <v>0.74854580999999998</v>
      </c>
      <c r="G509" s="20">
        <v>536.24021055000003</v>
      </c>
    </row>
    <row r="510" spans="1:7" x14ac:dyDescent="0.2">
      <c r="A510" s="27">
        <v>33817</v>
      </c>
      <c r="B510" s="20" t="s">
        <v>42</v>
      </c>
      <c r="C510" s="20" t="s">
        <v>11</v>
      </c>
      <c r="D510" s="20" t="s">
        <v>13</v>
      </c>
      <c r="E510" s="20">
        <v>6.9679034399999997</v>
      </c>
      <c r="F510" s="20">
        <v>0</v>
      </c>
      <c r="G510" s="20">
        <v>192.27525219</v>
      </c>
    </row>
    <row r="511" spans="1:7" x14ac:dyDescent="0.2">
      <c r="A511" s="27">
        <v>33817</v>
      </c>
      <c r="B511" s="20" t="s">
        <v>42</v>
      </c>
      <c r="C511" s="20" t="s">
        <v>11</v>
      </c>
      <c r="D511" s="20" t="s">
        <v>14</v>
      </c>
      <c r="E511" s="20">
        <v>70.037080630000005</v>
      </c>
      <c r="F511" s="20">
        <v>1.77499188</v>
      </c>
      <c r="G511" s="20">
        <v>2396.49370946</v>
      </c>
    </row>
    <row r="512" spans="1:7" x14ac:dyDescent="0.2">
      <c r="A512" s="27">
        <v>33817</v>
      </c>
      <c r="B512" s="20" t="s">
        <v>42</v>
      </c>
      <c r="C512" s="20" t="s">
        <v>11</v>
      </c>
      <c r="D512" s="20" t="s">
        <v>15</v>
      </c>
      <c r="E512" s="20">
        <v>1.8792926599999999</v>
      </c>
      <c r="F512" s="20">
        <v>0.13961425</v>
      </c>
      <c r="G512" s="20">
        <v>49.216912469999997</v>
      </c>
    </row>
    <row r="513" spans="1:7" x14ac:dyDescent="0.2">
      <c r="A513" s="27">
        <v>33817</v>
      </c>
      <c r="B513" s="20" t="s">
        <v>42</v>
      </c>
      <c r="C513" s="20" t="s">
        <v>11</v>
      </c>
      <c r="D513" s="20" t="s">
        <v>16</v>
      </c>
      <c r="E513" s="20">
        <v>57.468111139999998</v>
      </c>
      <c r="F513" s="20">
        <v>1.4419869299999999</v>
      </c>
      <c r="G513" s="20">
        <v>1519.84784552</v>
      </c>
    </row>
    <row r="514" spans="1:7" x14ac:dyDescent="0.2">
      <c r="A514" s="27">
        <v>33817</v>
      </c>
      <c r="B514" s="20" t="s">
        <v>42</v>
      </c>
      <c r="C514" s="20" t="s">
        <v>11</v>
      </c>
      <c r="D514" s="20" t="s">
        <v>17</v>
      </c>
      <c r="E514" s="20">
        <v>14.077033889999999</v>
      </c>
      <c r="F514" s="20">
        <v>0.34000546999999998</v>
      </c>
      <c r="G514" s="20">
        <v>462.44479953000001</v>
      </c>
    </row>
    <row r="515" spans="1:7" x14ac:dyDescent="0.2">
      <c r="A515" s="27">
        <v>33817</v>
      </c>
      <c r="B515" s="20" t="s">
        <v>42</v>
      </c>
      <c r="C515" s="20" t="s">
        <v>11</v>
      </c>
      <c r="D515" s="20" t="s">
        <v>18</v>
      </c>
      <c r="E515" s="20">
        <v>22.425026119999998</v>
      </c>
      <c r="F515" s="20">
        <v>1.4796511400000001</v>
      </c>
      <c r="G515" s="20">
        <v>727.11942724000005</v>
      </c>
    </row>
    <row r="516" spans="1:7" x14ac:dyDescent="0.2">
      <c r="A516" s="27">
        <v>33817</v>
      </c>
      <c r="B516" s="20" t="s">
        <v>42</v>
      </c>
      <c r="C516" s="20" t="s">
        <v>11</v>
      </c>
      <c r="D516" s="20" t="s">
        <v>19</v>
      </c>
      <c r="E516" s="20">
        <v>10.922818489999999</v>
      </c>
      <c r="F516" s="20">
        <v>1.4688175999999999</v>
      </c>
      <c r="G516" s="20">
        <v>357.02442339999999</v>
      </c>
    </row>
    <row r="517" spans="1:7" x14ac:dyDescent="0.2">
      <c r="A517" s="27">
        <v>33817</v>
      </c>
      <c r="B517" s="20" t="s">
        <v>42</v>
      </c>
      <c r="C517" s="20" t="s">
        <v>11</v>
      </c>
      <c r="D517" s="20" t="s">
        <v>20</v>
      </c>
      <c r="E517" s="20">
        <v>17.84171971</v>
      </c>
      <c r="F517" s="20">
        <v>0.50642763000000002</v>
      </c>
      <c r="G517" s="20">
        <v>563.72102673999996</v>
      </c>
    </row>
    <row r="518" spans="1:7" x14ac:dyDescent="0.2">
      <c r="A518" s="27">
        <v>33817</v>
      </c>
      <c r="B518" s="20" t="s">
        <v>42</v>
      </c>
      <c r="C518" s="20" t="s">
        <v>11</v>
      </c>
      <c r="D518" s="20" t="s">
        <v>21</v>
      </c>
      <c r="E518" s="20">
        <v>3.22256104</v>
      </c>
      <c r="F518" s="20">
        <v>0.29554100999999999</v>
      </c>
      <c r="G518" s="20">
        <v>129.33234787000001</v>
      </c>
    </row>
    <row r="519" spans="1:7" x14ac:dyDescent="0.2">
      <c r="A519" s="27">
        <v>33817</v>
      </c>
      <c r="B519" s="20" t="s">
        <v>42</v>
      </c>
      <c r="C519" s="20" t="s">
        <v>11</v>
      </c>
      <c r="D519" s="20" t="s">
        <v>22</v>
      </c>
      <c r="E519" s="20">
        <v>3.2856175099999998</v>
      </c>
      <c r="F519" s="20">
        <v>0.26129036</v>
      </c>
      <c r="G519" s="20">
        <v>78.596123779999999</v>
      </c>
    </row>
    <row r="520" spans="1:7" x14ac:dyDescent="0.2">
      <c r="A520" s="27">
        <v>33817</v>
      </c>
      <c r="B520" s="20" t="s">
        <v>42</v>
      </c>
      <c r="C520" s="20" t="s">
        <v>11</v>
      </c>
      <c r="D520" s="20" t="s">
        <v>23</v>
      </c>
      <c r="E520" s="20">
        <v>3.1795787600000001</v>
      </c>
      <c r="F520" s="20">
        <v>4.4928299999999997E-3</v>
      </c>
      <c r="G520" s="20">
        <v>88.763199459999996</v>
      </c>
    </row>
    <row r="521" spans="1:7" x14ac:dyDescent="0.2">
      <c r="A521" s="27">
        <v>33817</v>
      </c>
      <c r="B521" s="20" t="s">
        <v>42</v>
      </c>
      <c r="C521" s="20" t="s">
        <v>11</v>
      </c>
      <c r="D521" s="20" t="s">
        <v>24</v>
      </c>
      <c r="E521" s="20">
        <v>8.1210273199999996</v>
      </c>
      <c r="F521" s="20">
        <v>0.3260865</v>
      </c>
      <c r="G521" s="20">
        <v>276.45963655999998</v>
      </c>
    </row>
    <row r="522" spans="1:7" x14ac:dyDescent="0.2">
      <c r="A522" s="27">
        <v>33817</v>
      </c>
      <c r="B522" s="20" t="s">
        <v>42</v>
      </c>
      <c r="C522" s="20" t="s">
        <v>11</v>
      </c>
      <c r="D522" s="20" t="s">
        <v>25</v>
      </c>
      <c r="E522" s="20">
        <v>5.0060346100000004</v>
      </c>
      <c r="F522" s="20">
        <v>0.29454370000000002</v>
      </c>
      <c r="G522" s="20">
        <v>187.57053418000001</v>
      </c>
    </row>
    <row r="523" spans="1:7" x14ac:dyDescent="0.2">
      <c r="A523" s="27">
        <v>33817</v>
      </c>
      <c r="B523" s="20" t="s">
        <v>42</v>
      </c>
      <c r="C523" s="20" t="s">
        <v>11</v>
      </c>
      <c r="D523" s="20" t="s">
        <v>26</v>
      </c>
      <c r="E523" s="20">
        <v>5.9688538099999997</v>
      </c>
      <c r="F523" s="20">
        <v>0.24618856</v>
      </c>
      <c r="G523" s="20">
        <v>190.64040201</v>
      </c>
    </row>
    <row r="524" spans="1:7" x14ac:dyDescent="0.2">
      <c r="A524" s="27">
        <v>33817</v>
      </c>
      <c r="B524" s="20" t="s">
        <v>42</v>
      </c>
      <c r="C524" s="20" t="s">
        <v>11</v>
      </c>
      <c r="D524" s="20" t="s">
        <v>27</v>
      </c>
      <c r="E524" s="20">
        <v>4.8654983500000002</v>
      </c>
      <c r="F524" s="20">
        <v>0.19045391</v>
      </c>
      <c r="G524" s="20">
        <v>162.08867133999999</v>
      </c>
    </row>
    <row r="525" spans="1:7" x14ac:dyDescent="0.2">
      <c r="A525" s="27">
        <v>33817</v>
      </c>
      <c r="B525" s="20" t="s">
        <v>42</v>
      </c>
      <c r="C525" s="20" t="s">
        <v>11</v>
      </c>
      <c r="D525" s="20" t="s">
        <v>28</v>
      </c>
      <c r="E525" s="20">
        <v>2.3676798699999999</v>
      </c>
      <c r="F525" s="20">
        <v>9.5017760000000007E-2</v>
      </c>
      <c r="G525" s="20">
        <v>80.873219899999995</v>
      </c>
    </row>
    <row r="526" spans="1:7" x14ac:dyDescent="0.2">
      <c r="A526" s="27">
        <v>33817</v>
      </c>
      <c r="B526" s="20" t="s">
        <v>42</v>
      </c>
      <c r="C526" s="20" t="s">
        <v>11</v>
      </c>
      <c r="D526" s="20" t="s">
        <v>29</v>
      </c>
      <c r="E526" s="20">
        <v>1.96583237</v>
      </c>
      <c r="F526" s="20">
        <v>0.36089561999999997</v>
      </c>
      <c r="G526" s="20">
        <v>58.260343859999999</v>
      </c>
    </row>
    <row r="527" spans="1:7" x14ac:dyDescent="0.2">
      <c r="A527" s="27">
        <v>33817</v>
      </c>
      <c r="B527" s="20" t="s">
        <v>42</v>
      </c>
      <c r="C527" s="20" t="s">
        <v>11</v>
      </c>
      <c r="D527" s="20" t="s">
        <v>30</v>
      </c>
      <c r="E527" s="20">
        <v>15.59417689</v>
      </c>
      <c r="F527" s="20">
        <v>0.26832789000000001</v>
      </c>
      <c r="G527" s="20">
        <v>493.54270880000001</v>
      </c>
    </row>
    <row r="528" spans="1:7" x14ac:dyDescent="0.2">
      <c r="A528" s="27">
        <v>33817</v>
      </c>
      <c r="B528" s="20" t="s">
        <v>42</v>
      </c>
      <c r="C528" s="20" t="s">
        <v>31</v>
      </c>
      <c r="D528" s="20" t="s">
        <v>12</v>
      </c>
      <c r="E528" s="20">
        <v>3.4897733299999998</v>
      </c>
      <c r="F528" s="20">
        <v>0.29836797999999998</v>
      </c>
      <c r="G528" s="20">
        <v>98.570973030000005</v>
      </c>
    </row>
    <row r="529" spans="1:7" x14ac:dyDescent="0.2">
      <c r="A529" s="27">
        <v>33817</v>
      </c>
      <c r="B529" s="20" t="s">
        <v>42</v>
      </c>
      <c r="C529" s="20" t="s">
        <v>31</v>
      </c>
      <c r="D529" s="20" t="s">
        <v>13</v>
      </c>
      <c r="E529" s="20">
        <v>0.96477276000000001</v>
      </c>
      <c r="F529" s="20">
        <v>0.15446056</v>
      </c>
      <c r="G529" s="20">
        <v>27.245583100000001</v>
      </c>
    </row>
    <row r="530" spans="1:7" x14ac:dyDescent="0.2">
      <c r="A530" s="27">
        <v>33817</v>
      </c>
      <c r="B530" s="20" t="s">
        <v>42</v>
      </c>
      <c r="C530" s="20" t="s">
        <v>31</v>
      </c>
      <c r="D530" s="20" t="s">
        <v>14</v>
      </c>
      <c r="E530" s="20">
        <v>13.438813700000001</v>
      </c>
      <c r="F530" s="20">
        <v>0.58101126999999997</v>
      </c>
      <c r="G530" s="20">
        <v>459.44483832999998</v>
      </c>
    </row>
    <row r="531" spans="1:7" x14ac:dyDescent="0.2">
      <c r="A531" s="27">
        <v>33817</v>
      </c>
      <c r="B531" s="20" t="s">
        <v>42</v>
      </c>
      <c r="C531" s="20" t="s">
        <v>31</v>
      </c>
      <c r="D531" s="20" t="s">
        <v>15</v>
      </c>
      <c r="E531" s="20">
        <v>0.63164299000000002</v>
      </c>
      <c r="F531" s="20">
        <v>0</v>
      </c>
      <c r="G531" s="20">
        <v>12.33541737</v>
      </c>
    </row>
    <row r="532" spans="1:7" x14ac:dyDescent="0.2">
      <c r="A532" s="27">
        <v>33817</v>
      </c>
      <c r="B532" s="20" t="s">
        <v>42</v>
      </c>
      <c r="C532" s="20" t="s">
        <v>31</v>
      </c>
      <c r="D532" s="20" t="s">
        <v>16</v>
      </c>
      <c r="E532" s="20">
        <v>5.7105940799999999</v>
      </c>
      <c r="F532" s="20">
        <v>0.39979238</v>
      </c>
      <c r="G532" s="20">
        <v>140.52719730999999</v>
      </c>
    </row>
    <row r="533" spans="1:7" x14ac:dyDescent="0.2">
      <c r="A533" s="27">
        <v>33817</v>
      </c>
      <c r="B533" s="20" t="s">
        <v>42</v>
      </c>
      <c r="C533" s="20" t="s">
        <v>31</v>
      </c>
      <c r="D533" s="20" t="s">
        <v>17</v>
      </c>
      <c r="E533" s="20">
        <v>3.04913144</v>
      </c>
      <c r="F533" s="20">
        <v>0</v>
      </c>
      <c r="G533" s="20">
        <v>76.490069079999998</v>
      </c>
    </row>
    <row r="534" spans="1:7" x14ac:dyDescent="0.2">
      <c r="A534" s="27">
        <v>33817</v>
      </c>
      <c r="B534" s="20" t="s">
        <v>42</v>
      </c>
      <c r="C534" s="20" t="s">
        <v>31</v>
      </c>
      <c r="D534" s="20" t="s">
        <v>18</v>
      </c>
      <c r="E534" s="20">
        <v>7.97704828</v>
      </c>
      <c r="F534" s="20">
        <v>0.24249535</v>
      </c>
      <c r="G534" s="20">
        <v>203.67143917999999</v>
      </c>
    </row>
    <row r="535" spans="1:7" x14ac:dyDescent="0.2">
      <c r="A535" s="27">
        <v>33817</v>
      </c>
      <c r="B535" s="20" t="s">
        <v>42</v>
      </c>
      <c r="C535" s="20" t="s">
        <v>31</v>
      </c>
      <c r="D535" s="20" t="s">
        <v>19</v>
      </c>
      <c r="E535" s="20">
        <v>6.1450649999999998</v>
      </c>
      <c r="F535" s="20">
        <v>1.1126771900000001</v>
      </c>
      <c r="G535" s="20">
        <v>142.90015754000001</v>
      </c>
    </row>
    <row r="536" spans="1:7" x14ac:dyDescent="0.2">
      <c r="A536" s="27">
        <v>33817</v>
      </c>
      <c r="B536" s="20" t="s">
        <v>42</v>
      </c>
      <c r="C536" s="20" t="s">
        <v>31</v>
      </c>
      <c r="D536" s="20" t="s">
        <v>20</v>
      </c>
      <c r="E536" s="20">
        <v>3.86056438</v>
      </c>
      <c r="F536" s="20">
        <v>0</v>
      </c>
      <c r="G536" s="20">
        <v>111.5056434</v>
      </c>
    </row>
    <row r="537" spans="1:7" x14ac:dyDescent="0.2">
      <c r="A537" s="27">
        <v>33817</v>
      </c>
      <c r="B537" s="20" t="s">
        <v>42</v>
      </c>
      <c r="C537" s="20" t="s">
        <v>31</v>
      </c>
      <c r="D537" s="20" t="s">
        <v>21</v>
      </c>
      <c r="E537" s="20">
        <v>1.54966396</v>
      </c>
      <c r="F537" s="20">
        <v>2.34E-6</v>
      </c>
      <c r="G537" s="20">
        <v>38.461836269999999</v>
      </c>
    </row>
    <row r="538" spans="1:7" x14ac:dyDescent="0.2">
      <c r="A538" s="27">
        <v>33817</v>
      </c>
      <c r="B538" s="20" t="s">
        <v>42</v>
      </c>
      <c r="C538" s="20" t="s">
        <v>31</v>
      </c>
      <c r="D538" s="20" t="s">
        <v>22</v>
      </c>
      <c r="E538" s="20">
        <v>0.67444276999999997</v>
      </c>
      <c r="F538" s="20">
        <v>0.57309473</v>
      </c>
      <c r="G538" s="20">
        <v>30.350167509999999</v>
      </c>
    </row>
    <row r="539" spans="1:7" x14ac:dyDescent="0.2">
      <c r="A539" s="27">
        <v>33817</v>
      </c>
      <c r="B539" s="20" t="s">
        <v>42</v>
      </c>
      <c r="C539" s="20" t="s">
        <v>31</v>
      </c>
      <c r="D539" s="20" t="s">
        <v>23</v>
      </c>
      <c r="E539" s="20">
        <v>0.35518723000000002</v>
      </c>
      <c r="F539" s="20">
        <v>8.7004120000000004E-2</v>
      </c>
      <c r="G539" s="20">
        <v>12.47705972</v>
      </c>
    </row>
    <row r="540" spans="1:7" x14ac:dyDescent="0.2">
      <c r="A540" s="27">
        <v>33817</v>
      </c>
      <c r="B540" s="20" t="s">
        <v>42</v>
      </c>
      <c r="C540" s="20" t="s">
        <v>31</v>
      </c>
      <c r="D540" s="20" t="s">
        <v>24</v>
      </c>
      <c r="E540" s="20">
        <v>2.8178600999999999</v>
      </c>
      <c r="F540" s="20">
        <v>0.27381456999999998</v>
      </c>
      <c r="G540" s="20">
        <v>116.45486346</v>
      </c>
    </row>
    <row r="541" spans="1:7" x14ac:dyDescent="0.2">
      <c r="A541" s="27">
        <v>33817</v>
      </c>
      <c r="B541" s="20" t="s">
        <v>42</v>
      </c>
      <c r="C541" s="20" t="s">
        <v>31</v>
      </c>
      <c r="D541" s="20" t="s">
        <v>25</v>
      </c>
      <c r="E541" s="20">
        <v>1.6025707499999999</v>
      </c>
      <c r="F541" s="20">
        <v>1.0900000000000001E-5</v>
      </c>
      <c r="G541" s="20">
        <v>53.715624480000002</v>
      </c>
    </row>
    <row r="542" spans="1:7" x14ac:dyDescent="0.2">
      <c r="A542" s="27">
        <v>33817</v>
      </c>
      <c r="B542" s="20" t="s">
        <v>42</v>
      </c>
      <c r="C542" s="20" t="s">
        <v>31</v>
      </c>
      <c r="D542" s="20" t="s">
        <v>26</v>
      </c>
      <c r="E542" s="20">
        <v>2.95150998</v>
      </c>
      <c r="F542" s="20">
        <v>2.7815000000000001E-3</v>
      </c>
      <c r="G542" s="20">
        <v>127.37344032999999</v>
      </c>
    </row>
    <row r="543" spans="1:7" x14ac:dyDescent="0.2">
      <c r="A543" s="27">
        <v>33817</v>
      </c>
      <c r="B543" s="20" t="s">
        <v>42</v>
      </c>
      <c r="C543" s="20" t="s">
        <v>31</v>
      </c>
      <c r="D543" s="20" t="s">
        <v>27</v>
      </c>
      <c r="E543" s="20">
        <v>1.7221284800000001</v>
      </c>
      <c r="F543" s="20">
        <v>0.52482211000000001</v>
      </c>
      <c r="G543" s="20">
        <v>84.105291690000001</v>
      </c>
    </row>
    <row r="544" spans="1:7" x14ac:dyDescent="0.2">
      <c r="A544" s="27">
        <v>33817</v>
      </c>
      <c r="B544" s="20" t="s">
        <v>42</v>
      </c>
      <c r="C544" s="20" t="s">
        <v>31</v>
      </c>
      <c r="D544" s="20" t="s">
        <v>28</v>
      </c>
      <c r="E544" s="20">
        <v>1.1733861400000001</v>
      </c>
      <c r="F544" s="20">
        <v>0.10760825</v>
      </c>
      <c r="G544" s="20">
        <v>44.26805126</v>
      </c>
    </row>
    <row r="545" spans="1:7" x14ac:dyDescent="0.2">
      <c r="A545" s="27">
        <v>33817</v>
      </c>
      <c r="B545" s="20" t="s">
        <v>42</v>
      </c>
      <c r="C545" s="20" t="s">
        <v>31</v>
      </c>
      <c r="D545" s="20" t="s">
        <v>29</v>
      </c>
      <c r="E545" s="20">
        <v>0.89830542999999996</v>
      </c>
      <c r="F545" s="20">
        <v>1.324E-5</v>
      </c>
      <c r="G545" s="20">
        <v>21.472661460000001</v>
      </c>
    </row>
    <row r="546" spans="1:7" x14ac:dyDescent="0.2">
      <c r="A546" s="27">
        <v>33817</v>
      </c>
      <c r="B546" s="20" t="s">
        <v>42</v>
      </c>
      <c r="C546" s="20" t="s">
        <v>31</v>
      </c>
      <c r="D546" s="20" t="s">
        <v>30</v>
      </c>
      <c r="E546" s="20">
        <v>3.1583831899999999</v>
      </c>
      <c r="F546" s="20">
        <v>6.188192E-2</v>
      </c>
      <c r="G546" s="20">
        <v>108.5260845</v>
      </c>
    </row>
    <row r="547" spans="1:7" x14ac:dyDescent="0.2">
      <c r="A547" s="27">
        <v>33817</v>
      </c>
      <c r="B547" s="20" t="s">
        <v>42</v>
      </c>
      <c r="C547" s="20" t="s">
        <v>49</v>
      </c>
      <c r="D547" s="20" t="s">
        <v>49</v>
      </c>
      <c r="E547" s="20">
        <v>10.18627867</v>
      </c>
      <c r="F547" s="20">
        <v>5.3538476800000003</v>
      </c>
      <c r="G547" s="20">
        <v>822.27094642999998</v>
      </c>
    </row>
    <row r="548" spans="1:7" x14ac:dyDescent="0.2">
      <c r="A548" s="27">
        <v>33817</v>
      </c>
      <c r="B548" s="20" t="s">
        <v>42</v>
      </c>
      <c r="C548" s="20" t="s">
        <v>50</v>
      </c>
      <c r="D548" s="20" t="s">
        <v>50</v>
      </c>
      <c r="E548" s="20">
        <v>22.396349059999999</v>
      </c>
      <c r="F548" s="20">
        <v>4.2231204699999996</v>
      </c>
      <c r="G548" s="20">
        <v>748.16303244000005</v>
      </c>
    </row>
    <row r="549" spans="1:7" x14ac:dyDescent="0.2">
      <c r="A549" s="27">
        <v>33817</v>
      </c>
      <c r="B549" s="20" t="s">
        <v>42</v>
      </c>
      <c r="C549" s="20" t="s">
        <v>32</v>
      </c>
      <c r="D549" s="20" t="s">
        <v>32</v>
      </c>
      <c r="E549" s="20">
        <v>106.52436222</v>
      </c>
      <c r="F549" s="20">
        <v>4.4842480299999998</v>
      </c>
      <c r="G549" s="20">
        <v>14711.772630040001</v>
      </c>
    </row>
    <row r="550" spans="1:7" x14ac:dyDescent="0.2">
      <c r="A550" s="27">
        <v>33817</v>
      </c>
      <c r="B550" s="20" t="s">
        <v>42</v>
      </c>
      <c r="C550" s="20" t="s">
        <v>35</v>
      </c>
      <c r="D550" s="20" t="s">
        <v>35</v>
      </c>
      <c r="E550" s="20">
        <v>33.471706879999999</v>
      </c>
      <c r="F550" s="20">
        <v>12.86627717</v>
      </c>
      <c r="G550" s="20">
        <v>2078.53805569</v>
      </c>
    </row>
    <row r="551" spans="1:7" x14ac:dyDescent="0.2">
      <c r="A551" s="27">
        <v>33817</v>
      </c>
      <c r="B551" s="20" t="s">
        <v>43</v>
      </c>
      <c r="C551" s="20" t="s">
        <v>11</v>
      </c>
      <c r="D551" s="20" t="s">
        <v>12</v>
      </c>
      <c r="E551" s="20">
        <v>2.7486990699999998</v>
      </c>
      <c r="F551" s="20">
        <v>0.73910836999999996</v>
      </c>
      <c r="G551" s="20">
        <v>98.871011010000004</v>
      </c>
    </row>
    <row r="552" spans="1:7" x14ac:dyDescent="0.2">
      <c r="A552" s="27">
        <v>33817</v>
      </c>
      <c r="B552" s="20" t="s">
        <v>43</v>
      </c>
      <c r="C552" s="20" t="s">
        <v>11</v>
      </c>
      <c r="D552" s="20" t="s">
        <v>13</v>
      </c>
      <c r="E552" s="20">
        <v>0.1094473</v>
      </c>
      <c r="F552" s="20">
        <v>0.28831153999999998</v>
      </c>
      <c r="G552" s="20">
        <v>15.26610694</v>
      </c>
    </row>
    <row r="553" spans="1:7" x14ac:dyDescent="0.2">
      <c r="A553" s="27">
        <v>33817</v>
      </c>
      <c r="B553" s="20" t="s">
        <v>43</v>
      </c>
      <c r="C553" s="20" t="s">
        <v>11</v>
      </c>
      <c r="D553" s="20" t="s">
        <v>14</v>
      </c>
      <c r="E553" s="20">
        <v>17.480118959999999</v>
      </c>
      <c r="F553" s="20">
        <v>1.7277259899999999</v>
      </c>
      <c r="G553" s="20">
        <v>594.24548459000005</v>
      </c>
    </row>
    <row r="554" spans="1:7" x14ac:dyDescent="0.2">
      <c r="A554" s="27">
        <v>33817</v>
      </c>
      <c r="B554" s="20" t="s">
        <v>43</v>
      </c>
      <c r="C554" s="20" t="s">
        <v>11</v>
      </c>
      <c r="D554" s="20" t="s">
        <v>15</v>
      </c>
      <c r="E554" s="20">
        <v>0.76853490000000002</v>
      </c>
      <c r="F554" s="20">
        <v>3.680075E-2</v>
      </c>
      <c r="G554" s="20">
        <v>6.0478068299999999</v>
      </c>
    </row>
    <row r="555" spans="1:7" x14ac:dyDescent="0.2">
      <c r="A555" s="27">
        <v>33817</v>
      </c>
      <c r="B555" s="20" t="s">
        <v>43</v>
      </c>
      <c r="C555" s="20" t="s">
        <v>11</v>
      </c>
      <c r="D555" s="20" t="s">
        <v>16</v>
      </c>
      <c r="E555" s="20">
        <v>1.59691779</v>
      </c>
      <c r="F555" s="20">
        <v>1.70963E-3</v>
      </c>
      <c r="G555" s="20">
        <v>43.601122089999997</v>
      </c>
    </row>
    <row r="556" spans="1:7" x14ac:dyDescent="0.2">
      <c r="A556" s="27">
        <v>33817</v>
      </c>
      <c r="B556" s="20" t="s">
        <v>43</v>
      </c>
      <c r="C556" s="20" t="s">
        <v>11</v>
      </c>
      <c r="D556" s="20" t="s">
        <v>17</v>
      </c>
      <c r="E556" s="20">
        <v>4.1935120100000001</v>
      </c>
      <c r="F556" s="20">
        <v>0.22919539</v>
      </c>
      <c r="G556" s="20">
        <v>100.01977997</v>
      </c>
    </row>
    <row r="557" spans="1:7" x14ac:dyDescent="0.2">
      <c r="A557" s="27">
        <v>33817</v>
      </c>
      <c r="B557" s="20" t="s">
        <v>43</v>
      </c>
      <c r="C557" s="20" t="s">
        <v>11</v>
      </c>
      <c r="D557" s="20" t="s">
        <v>18</v>
      </c>
      <c r="E557" s="20">
        <v>10.57101349</v>
      </c>
      <c r="F557" s="20">
        <v>4.4493103700000001</v>
      </c>
      <c r="G557" s="20">
        <v>352.48730430000001</v>
      </c>
    </row>
    <row r="558" spans="1:7" x14ac:dyDescent="0.2">
      <c r="A558" s="27">
        <v>33817</v>
      </c>
      <c r="B558" s="20" t="s">
        <v>43</v>
      </c>
      <c r="C558" s="20" t="s">
        <v>11</v>
      </c>
      <c r="D558" s="20" t="s">
        <v>19</v>
      </c>
      <c r="E558" s="20">
        <v>6.8449182200000003</v>
      </c>
      <c r="F558" s="20">
        <v>2.2539345200000001</v>
      </c>
      <c r="G558" s="20">
        <v>242.39509924000001</v>
      </c>
    </row>
    <row r="559" spans="1:7" x14ac:dyDescent="0.2">
      <c r="A559" s="27">
        <v>33817</v>
      </c>
      <c r="B559" s="20" t="s">
        <v>43</v>
      </c>
      <c r="C559" s="20" t="s">
        <v>11</v>
      </c>
      <c r="D559" s="20" t="s">
        <v>20</v>
      </c>
      <c r="E559" s="20">
        <v>2.33930624</v>
      </c>
      <c r="F559" s="20">
        <v>0.24165349999999999</v>
      </c>
      <c r="G559" s="20">
        <v>61.201316570000003</v>
      </c>
    </row>
    <row r="560" spans="1:7" x14ac:dyDescent="0.2">
      <c r="A560" s="27">
        <v>33817</v>
      </c>
      <c r="B560" s="20" t="s">
        <v>43</v>
      </c>
      <c r="C560" s="20" t="s">
        <v>11</v>
      </c>
      <c r="D560" s="20" t="s">
        <v>21</v>
      </c>
      <c r="E560" s="20">
        <v>1.48795232</v>
      </c>
      <c r="F560" s="20">
        <v>0.44545636</v>
      </c>
      <c r="G560" s="20">
        <v>50.20224529</v>
      </c>
    </row>
    <row r="561" spans="1:7" x14ac:dyDescent="0.2">
      <c r="A561" s="27">
        <v>33817</v>
      </c>
      <c r="B561" s="20" t="s">
        <v>43</v>
      </c>
      <c r="C561" s="20" t="s">
        <v>11</v>
      </c>
      <c r="D561" s="20" t="s">
        <v>22</v>
      </c>
      <c r="E561" s="20">
        <v>2.7541136399999999</v>
      </c>
      <c r="F561" s="20">
        <v>0.24352287</v>
      </c>
      <c r="G561" s="20">
        <v>65.583405440000007</v>
      </c>
    </row>
    <row r="562" spans="1:7" x14ac:dyDescent="0.2">
      <c r="A562" s="27">
        <v>33817</v>
      </c>
      <c r="B562" s="20" t="s">
        <v>43</v>
      </c>
      <c r="C562" s="20" t="s">
        <v>11</v>
      </c>
      <c r="D562" s="20" t="s">
        <v>23</v>
      </c>
      <c r="E562" s="20">
        <v>0.88410089999999997</v>
      </c>
      <c r="F562" s="20">
        <v>0.15448521000000001</v>
      </c>
      <c r="G562" s="20">
        <v>28.976636190000001</v>
      </c>
    </row>
    <row r="563" spans="1:7" x14ac:dyDescent="0.2">
      <c r="A563" s="27">
        <v>33817</v>
      </c>
      <c r="B563" s="20" t="s">
        <v>43</v>
      </c>
      <c r="C563" s="20" t="s">
        <v>11</v>
      </c>
      <c r="D563" s="20" t="s">
        <v>24</v>
      </c>
      <c r="E563" s="20">
        <v>3.0860335999999999</v>
      </c>
      <c r="F563" s="20">
        <v>1.4059893000000001</v>
      </c>
      <c r="G563" s="20">
        <v>123.57916268</v>
      </c>
    </row>
    <row r="564" spans="1:7" x14ac:dyDescent="0.2">
      <c r="A564" s="27">
        <v>33817</v>
      </c>
      <c r="B564" s="20" t="s">
        <v>43</v>
      </c>
      <c r="C564" s="20" t="s">
        <v>11</v>
      </c>
      <c r="D564" s="20" t="s">
        <v>25</v>
      </c>
      <c r="E564" s="20">
        <v>1.6709211799999999</v>
      </c>
      <c r="F564" s="20">
        <v>0.80465335999999998</v>
      </c>
      <c r="G564" s="20">
        <v>57.384437640000002</v>
      </c>
    </row>
    <row r="565" spans="1:7" x14ac:dyDescent="0.2">
      <c r="A565" s="27">
        <v>33817</v>
      </c>
      <c r="B565" s="20" t="s">
        <v>43</v>
      </c>
      <c r="C565" s="20" t="s">
        <v>11</v>
      </c>
      <c r="D565" s="20" t="s">
        <v>26</v>
      </c>
      <c r="E565" s="20">
        <v>3.4308144</v>
      </c>
      <c r="F565" s="20">
        <v>1.17815739</v>
      </c>
      <c r="G565" s="20">
        <v>106.7625839</v>
      </c>
    </row>
    <row r="566" spans="1:7" x14ac:dyDescent="0.2">
      <c r="A566" s="27">
        <v>33817</v>
      </c>
      <c r="B566" s="20" t="s">
        <v>43</v>
      </c>
      <c r="C566" s="20" t="s">
        <v>11</v>
      </c>
      <c r="D566" s="20" t="s">
        <v>27</v>
      </c>
      <c r="E566" s="20">
        <v>3.2124215</v>
      </c>
      <c r="F566" s="20">
        <v>0.97299431000000003</v>
      </c>
      <c r="G566" s="20">
        <v>59.731598720000001</v>
      </c>
    </row>
    <row r="567" spans="1:7" x14ac:dyDescent="0.2">
      <c r="A567" s="27">
        <v>33817</v>
      </c>
      <c r="B567" s="20" t="s">
        <v>43</v>
      </c>
      <c r="C567" s="20" t="s">
        <v>11</v>
      </c>
      <c r="D567" s="20" t="s">
        <v>28</v>
      </c>
      <c r="E567" s="20">
        <v>6.4238513199999998</v>
      </c>
      <c r="F567" s="20">
        <v>1.96539419</v>
      </c>
      <c r="G567" s="20">
        <v>193.54892713000001</v>
      </c>
    </row>
    <row r="568" spans="1:7" x14ac:dyDescent="0.2">
      <c r="A568" s="27">
        <v>33817</v>
      </c>
      <c r="B568" s="20" t="s">
        <v>43</v>
      </c>
      <c r="C568" s="20" t="s">
        <v>11</v>
      </c>
      <c r="D568" s="20" t="s">
        <v>29</v>
      </c>
      <c r="E568" s="20">
        <v>0.53299286999999995</v>
      </c>
      <c r="F568" s="20">
        <v>0.32410221</v>
      </c>
      <c r="G568" s="20">
        <v>21.38462784</v>
      </c>
    </row>
    <row r="569" spans="1:7" x14ac:dyDescent="0.2">
      <c r="A569" s="27">
        <v>33817</v>
      </c>
      <c r="B569" s="20" t="s">
        <v>43</v>
      </c>
      <c r="C569" s="20" t="s">
        <v>11</v>
      </c>
      <c r="D569" s="20" t="s">
        <v>30</v>
      </c>
      <c r="E569" s="20">
        <v>3.72314071</v>
      </c>
      <c r="F569" s="20">
        <v>0.70588271000000002</v>
      </c>
      <c r="G569" s="20">
        <v>115.70922311</v>
      </c>
    </row>
    <row r="570" spans="1:7" x14ac:dyDescent="0.2">
      <c r="A570" s="27">
        <v>33817</v>
      </c>
      <c r="B570" s="20" t="s">
        <v>43</v>
      </c>
      <c r="C570" s="20" t="s">
        <v>31</v>
      </c>
      <c r="D570" s="20" t="s">
        <v>12</v>
      </c>
      <c r="E570" s="20">
        <v>0.74582026000000001</v>
      </c>
      <c r="F570" s="20">
        <v>0.49915596000000001</v>
      </c>
      <c r="G570" s="20">
        <v>25.948805199999999</v>
      </c>
    </row>
    <row r="571" spans="1:7" x14ac:dyDescent="0.2">
      <c r="A571" s="27">
        <v>33817</v>
      </c>
      <c r="B571" s="20" t="s">
        <v>43</v>
      </c>
      <c r="C571" s="20" t="s">
        <v>31</v>
      </c>
      <c r="D571" s="20" t="s">
        <v>13</v>
      </c>
      <c r="E571" s="20">
        <v>0.22588390999999999</v>
      </c>
      <c r="F571" s="20">
        <v>0.26367041000000002</v>
      </c>
      <c r="G571" s="20">
        <v>8.7702415200000008</v>
      </c>
    </row>
    <row r="572" spans="1:7" x14ac:dyDescent="0.2">
      <c r="A572" s="27">
        <v>33817</v>
      </c>
      <c r="B572" s="20" t="s">
        <v>43</v>
      </c>
      <c r="C572" s="20" t="s">
        <v>31</v>
      </c>
      <c r="D572" s="20" t="s">
        <v>14</v>
      </c>
      <c r="E572" s="20">
        <v>4.0242083300000004</v>
      </c>
      <c r="F572" s="20">
        <v>0.42062863</v>
      </c>
      <c r="G572" s="20">
        <v>100.47421959</v>
      </c>
    </row>
    <row r="573" spans="1:7" x14ac:dyDescent="0.2">
      <c r="A573" s="27">
        <v>33817</v>
      </c>
      <c r="B573" s="20" t="s">
        <v>43</v>
      </c>
      <c r="C573" s="20" t="s">
        <v>31</v>
      </c>
      <c r="D573" s="20" t="s">
        <v>15</v>
      </c>
      <c r="E573" s="20">
        <v>0.26550198000000003</v>
      </c>
      <c r="F573" s="20">
        <v>0.26161152999999998</v>
      </c>
      <c r="G573" s="20">
        <v>8.1437367399999996</v>
      </c>
    </row>
    <row r="574" spans="1:7" x14ac:dyDescent="0.2">
      <c r="A574" s="27">
        <v>33817</v>
      </c>
      <c r="B574" s="20" t="s">
        <v>43</v>
      </c>
      <c r="C574" s="20" t="s">
        <v>31</v>
      </c>
      <c r="D574" s="20" t="s">
        <v>16</v>
      </c>
      <c r="E574" s="20">
        <v>0.85305465999999996</v>
      </c>
      <c r="F574" s="20">
        <v>0.15459529</v>
      </c>
      <c r="G574" s="20">
        <v>41.136590220000002</v>
      </c>
    </row>
    <row r="575" spans="1:7" x14ac:dyDescent="0.2">
      <c r="A575" s="27">
        <v>33817</v>
      </c>
      <c r="B575" s="20" t="s">
        <v>43</v>
      </c>
      <c r="C575" s="20" t="s">
        <v>31</v>
      </c>
      <c r="D575" s="20" t="s">
        <v>17</v>
      </c>
      <c r="E575" s="20">
        <v>1.1346633100000001</v>
      </c>
      <c r="F575" s="20">
        <v>0.24557333000000001</v>
      </c>
      <c r="G575" s="20">
        <v>25.703193769999999</v>
      </c>
    </row>
    <row r="576" spans="1:7" x14ac:dyDescent="0.2">
      <c r="A576" s="27">
        <v>33817</v>
      </c>
      <c r="B576" s="20" t="s">
        <v>43</v>
      </c>
      <c r="C576" s="20" t="s">
        <v>31</v>
      </c>
      <c r="D576" s="20" t="s">
        <v>18</v>
      </c>
      <c r="E576" s="20">
        <v>7.5180552299999999</v>
      </c>
      <c r="F576" s="20">
        <v>2.0136574899999999</v>
      </c>
      <c r="G576" s="20">
        <v>217.50329335000001</v>
      </c>
    </row>
    <row r="577" spans="1:7" x14ac:dyDescent="0.2">
      <c r="A577" s="27">
        <v>33817</v>
      </c>
      <c r="B577" s="20" t="s">
        <v>43</v>
      </c>
      <c r="C577" s="20" t="s">
        <v>31</v>
      </c>
      <c r="D577" s="20" t="s">
        <v>19</v>
      </c>
      <c r="E577" s="20">
        <v>8.9197679799999996</v>
      </c>
      <c r="F577" s="20">
        <v>1.89752425</v>
      </c>
      <c r="G577" s="20">
        <v>225.13040616999999</v>
      </c>
    </row>
    <row r="578" spans="1:7" x14ac:dyDescent="0.2">
      <c r="A578" s="27">
        <v>33817</v>
      </c>
      <c r="B578" s="20" t="s">
        <v>43</v>
      </c>
      <c r="C578" s="20" t="s">
        <v>31</v>
      </c>
      <c r="D578" s="20" t="s">
        <v>20</v>
      </c>
      <c r="E578" s="20">
        <v>0.34834240999999999</v>
      </c>
      <c r="F578" s="20">
        <v>0.17460015000000001</v>
      </c>
      <c r="G578" s="20">
        <v>12.38977994</v>
      </c>
    </row>
    <row r="579" spans="1:7" x14ac:dyDescent="0.2">
      <c r="A579" s="27">
        <v>33817</v>
      </c>
      <c r="B579" s="20" t="s">
        <v>43</v>
      </c>
      <c r="C579" s="20" t="s">
        <v>31</v>
      </c>
      <c r="D579" s="20" t="s">
        <v>21</v>
      </c>
      <c r="E579" s="20">
        <v>0.33118616000000001</v>
      </c>
      <c r="F579" s="20">
        <v>4.7609930000000002E-2</v>
      </c>
      <c r="G579" s="20">
        <v>9.4244150199999996</v>
      </c>
    </row>
    <row r="580" spans="1:7" x14ac:dyDescent="0.2">
      <c r="A580" s="27">
        <v>33817</v>
      </c>
      <c r="B580" s="20" t="s">
        <v>43</v>
      </c>
      <c r="C580" s="20" t="s">
        <v>31</v>
      </c>
      <c r="D580" s="20" t="s">
        <v>22</v>
      </c>
      <c r="E580" s="20">
        <v>1.2701434</v>
      </c>
      <c r="F580" s="20">
        <v>0.70656629999999998</v>
      </c>
      <c r="G580" s="20">
        <v>70.215367430000001</v>
      </c>
    </row>
    <row r="581" spans="1:7" x14ac:dyDescent="0.2">
      <c r="A581" s="27">
        <v>33817</v>
      </c>
      <c r="B581" s="20" t="s">
        <v>43</v>
      </c>
      <c r="C581" s="20" t="s">
        <v>31</v>
      </c>
      <c r="D581" s="20" t="s">
        <v>23</v>
      </c>
      <c r="E581" s="20">
        <v>0.92002114999999995</v>
      </c>
      <c r="F581" s="20">
        <v>0.58005183999999999</v>
      </c>
      <c r="G581" s="20">
        <v>42.364711159999999</v>
      </c>
    </row>
    <row r="582" spans="1:7" x14ac:dyDescent="0.2">
      <c r="A582" s="27">
        <v>33817</v>
      </c>
      <c r="B582" s="20" t="s">
        <v>43</v>
      </c>
      <c r="C582" s="20" t="s">
        <v>31</v>
      </c>
      <c r="D582" s="20" t="s">
        <v>24</v>
      </c>
      <c r="E582" s="20">
        <v>1.24082184</v>
      </c>
      <c r="F582" s="20">
        <v>1.04217318</v>
      </c>
      <c r="G582" s="20">
        <v>60.183658180000002</v>
      </c>
    </row>
    <row r="583" spans="1:7" x14ac:dyDescent="0.2">
      <c r="A583" s="27">
        <v>33817</v>
      </c>
      <c r="B583" s="20" t="s">
        <v>43</v>
      </c>
      <c r="C583" s="20" t="s">
        <v>31</v>
      </c>
      <c r="D583" s="20" t="s">
        <v>25</v>
      </c>
      <c r="E583" s="20">
        <v>0.91136972000000005</v>
      </c>
      <c r="F583" s="20">
        <v>0.44588798000000002</v>
      </c>
      <c r="G583" s="20">
        <v>29.052207150000001</v>
      </c>
    </row>
    <row r="584" spans="1:7" x14ac:dyDescent="0.2">
      <c r="A584" s="27">
        <v>33817</v>
      </c>
      <c r="B584" s="20" t="s">
        <v>43</v>
      </c>
      <c r="C584" s="20" t="s">
        <v>31</v>
      </c>
      <c r="D584" s="20" t="s">
        <v>26</v>
      </c>
      <c r="E584" s="20">
        <v>0.80706221</v>
      </c>
      <c r="F584" s="20">
        <v>0.87346531999999999</v>
      </c>
      <c r="G584" s="20">
        <v>19.798515890000001</v>
      </c>
    </row>
    <row r="585" spans="1:7" x14ac:dyDescent="0.2">
      <c r="A585" s="27">
        <v>33817</v>
      </c>
      <c r="B585" s="20" t="s">
        <v>43</v>
      </c>
      <c r="C585" s="20" t="s">
        <v>31</v>
      </c>
      <c r="D585" s="20" t="s">
        <v>27</v>
      </c>
      <c r="E585" s="20">
        <v>1.2610257899999999</v>
      </c>
      <c r="F585" s="20">
        <v>0.51274038</v>
      </c>
      <c r="G585" s="20">
        <v>32.424914970000003</v>
      </c>
    </row>
    <row r="586" spans="1:7" x14ac:dyDescent="0.2">
      <c r="A586" s="27">
        <v>33817</v>
      </c>
      <c r="B586" s="20" t="s">
        <v>43</v>
      </c>
      <c r="C586" s="20" t="s">
        <v>31</v>
      </c>
      <c r="D586" s="20" t="s">
        <v>28</v>
      </c>
      <c r="E586" s="20">
        <v>4.3209498499999999</v>
      </c>
      <c r="F586" s="20">
        <v>0.84015656999999999</v>
      </c>
      <c r="G586" s="20">
        <v>117.25494823</v>
      </c>
    </row>
    <row r="587" spans="1:7" x14ac:dyDescent="0.2">
      <c r="A587" s="27">
        <v>33817</v>
      </c>
      <c r="B587" s="20" t="s">
        <v>43</v>
      </c>
      <c r="C587" s="20" t="s">
        <v>31</v>
      </c>
      <c r="D587" s="20" t="s">
        <v>29</v>
      </c>
      <c r="E587" s="20">
        <v>0.20642838999999999</v>
      </c>
      <c r="F587" s="20">
        <v>0.15670012</v>
      </c>
      <c r="G587" s="20">
        <v>2.44014226</v>
      </c>
    </row>
    <row r="588" spans="1:7" x14ac:dyDescent="0.2">
      <c r="A588" s="27">
        <v>33817</v>
      </c>
      <c r="B588" s="20" t="s">
        <v>43</v>
      </c>
      <c r="C588" s="20" t="s">
        <v>31</v>
      </c>
      <c r="D588" s="20" t="s">
        <v>30</v>
      </c>
      <c r="E588" s="20">
        <v>2.5868479999999998</v>
      </c>
      <c r="F588" s="20">
        <v>0.92845814000000004</v>
      </c>
      <c r="G588" s="20">
        <v>112.41275548</v>
      </c>
    </row>
    <row r="589" spans="1:7" x14ac:dyDescent="0.2">
      <c r="A589" s="27">
        <v>33817</v>
      </c>
      <c r="B589" s="20" t="s">
        <v>43</v>
      </c>
      <c r="C589" s="20" t="s">
        <v>49</v>
      </c>
      <c r="D589" s="20" t="s">
        <v>49</v>
      </c>
      <c r="E589" s="20">
        <v>10.089404269999999</v>
      </c>
      <c r="F589" s="20">
        <v>5.8781634299999999</v>
      </c>
      <c r="G589" s="20">
        <v>630.91111717000001</v>
      </c>
    </row>
    <row r="590" spans="1:7" x14ac:dyDescent="0.2">
      <c r="A590" s="27">
        <v>33817</v>
      </c>
      <c r="B590" s="20" t="s">
        <v>43</v>
      </c>
      <c r="C590" s="20" t="s">
        <v>50</v>
      </c>
      <c r="D590" s="20" t="s">
        <v>50</v>
      </c>
      <c r="E590" s="20">
        <v>19.371832569999999</v>
      </c>
      <c r="F590" s="20">
        <v>14.03895032</v>
      </c>
      <c r="G590" s="20">
        <v>787.51451877</v>
      </c>
    </row>
    <row r="591" spans="1:7" x14ac:dyDescent="0.2">
      <c r="A591" s="27">
        <v>33817</v>
      </c>
      <c r="B591" s="20" t="s">
        <v>43</v>
      </c>
      <c r="C591" s="20" t="s">
        <v>32</v>
      </c>
      <c r="D591" s="20" t="s">
        <v>32</v>
      </c>
      <c r="E591" s="20">
        <v>65.380447200000006</v>
      </c>
      <c r="F591" s="20">
        <v>22.163513250000001</v>
      </c>
      <c r="G591" s="20">
        <v>7449.35334736</v>
      </c>
    </row>
    <row r="592" spans="1:7" x14ac:dyDescent="0.2">
      <c r="A592" s="27">
        <v>33817</v>
      </c>
      <c r="B592" s="20" t="s">
        <v>43</v>
      </c>
      <c r="C592" s="20" t="s">
        <v>35</v>
      </c>
      <c r="D592" s="20" t="s">
        <v>35</v>
      </c>
      <c r="E592" s="20">
        <v>32.809558979999998</v>
      </c>
      <c r="F592" s="20">
        <v>22.55362431</v>
      </c>
      <c r="G592" s="20">
        <v>2405.2218564099999</v>
      </c>
    </row>
    <row r="593" spans="1:7" x14ac:dyDescent="0.2">
      <c r="A593" s="27">
        <v>33909</v>
      </c>
      <c r="B593" s="20" t="s">
        <v>42</v>
      </c>
      <c r="C593" s="20" t="s">
        <v>11</v>
      </c>
      <c r="D593" s="20" t="s">
        <v>12</v>
      </c>
      <c r="E593" s="20">
        <v>16.584491029999999</v>
      </c>
      <c r="F593" s="20">
        <v>1.0289147300000001</v>
      </c>
      <c r="G593" s="20">
        <v>507.70471565000003</v>
      </c>
    </row>
    <row r="594" spans="1:7" x14ac:dyDescent="0.2">
      <c r="A594" s="27">
        <v>33909</v>
      </c>
      <c r="B594" s="20" t="s">
        <v>42</v>
      </c>
      <c r="C594" s="20" t="s">
        <v>11</v>
      </c>
      <c r="D594" s="20" t="s">
        <v>13</v>
      </c>
      <c r="E594" s="20">
        <v>6.1297853299999998</v>
      </c>
      <c r="F594" s="20">
        <v>0</v>
      </c>
      <c r="G594" s="20">
        <v>189.67824891999999</v>
      </c>
    </row>
    <row r="595" spans="1:7" x14ac:dyDescent="0.2">
      <c r="A595" s="27">
        <v>33909</v>
      </c>
      <c r="B595" s="20" t="s">
        <v>42</v>
      </c>
      <c r="C595" s="20" t="s">
        <v>11</v>
      </c>
      <c r="D595" s="20" t="s">
        <v>14</v>
      </c>
      <c r="E595" s="20">
        <v>67.000198679999997</v>
      </c>
      <c r="F595" s="20">
        <v>2.19828578</v>
      </c>
      <c r="G595" s="20">
        <v>2216.46078511</v>
      </c>
    </row>
    <row r="596" spans="1:7" x14ac:dyDescent="0.2">
      <c r="A596" s="27">
        <v>33909</v>
      </c>
      <c r="B596" s="20" t="s">
        <v>42</v>
      </c>
      <c r="C596" s="20" t="s">
        <v>11</v>
      </c>
      <c r="D596" s="20" t="s">
        <v>15</v>
      </c>
      <c r="E596" s="20">
        <v>3.2384220300000002</v>
      </c>
      <c r="F596" s="20">
        <v>0.10577111</v>
      </c>
      <c r="G596" s="20">
        <v>93.347421830000002</v>
      </c>
    </row>
    <row r="597" spans="1:7" x14ac:dyDescent="0.2">
      <c r="A597" s="27">
        <v>33909</v>
      </c>
      <c r="B597" s="20" t="s">
        <v>42</v>
      </c>
      <c r="C597" s="20" t="s">
        <v>11</v>
      </c>
      <c r="D597" s="20" t="s">
        <v>16</v>
      </c>
      <c r="E597" s="20">
        <v>51.3969521</v>
      </c>
      <c r="F597" s="20">
        <v>0.63317296999999995</v>
      </c>
      <c r="G597" s="20">
        <v>1433.3690589600001</v>
      </c>
    </row>
    <row r="598" spans="1:7" x14ac:dyDescent="0.2">
      <c r="A598" s="27">
        <v>33909</v>
      </c>
      <c r="B598" s="20" t="s">
        <v>42</v>
      </c>
      <c r="C598" s="20" t="s">
        <v>11</v>
      </c>
      <c r="D598" s="20" t="s">
        <v>17</v>
      </c>
      <c r="E598" s="20">
        <v>10.45743137</v>
      </c>
      <c r="F598" s="20">
        <v>0.24848666</v>
      </c>
      <c r="G598" s="20">
        <v>272.23050615</v>
      </c>
    </row>
    <row r="599" spans="1:7" x14ac:dyDescent="0.2">
      <c r="A599" s="27">
        <v>33909</v>
      </c>
      <c r="B599" s="20" t="s">
        <v>42</v>
      </c>
      <c r="C599" s="20" t="s">
        <v>11</v>
      </c>
      <c r="D599" s="20" t="s">
        <v>18</v>
      </c>
      <c r="E599" s="20">
        <v>20.392171269999999</v>
      </c>
      <c r="F599" s="20">
        <v>1.1974650899999999</v>
      </c>
      <c r="G599" s="20">
        <v>613.56605373000002</v>
      </c>
    </row>
    <row r="600" spans="1:7" x14ac:dyDescent="0.2">
      <c r="A600" s="27">
        <v>33909</v>
      </c>
      <c r="B600" s="20" t="s">
        <v>42</v>
      </c>
      <c r="C600" s="20" t="s">
        <v>11</v>
      </c>
      <c r="D600" s="20" t="s">
        <v>19</v>
      </c>
      <c r="E600" s="20">
        <v>10.441172480000001</v>
      </c>
      <c r="F600" s="20">
        <v>1.26786742</v>
      </c>
      <c r="G600" s="20">
        <v>320.09849338999999</v>
      </c>
    </row>
    <row r="601" spans="1:7" x14ac:dyDescent="0.2">
      <c r="A601" s="27">
        <v>33909</v>
      </c>
      <c r="B601" s="20" t="s">
        <v>42</v>
      </c>
      <c r="C601" s="20" t="s">
        <v>11</v>
      </c>
      <c r="D601" s="20" t="s">
        <v>20</v>
      </c>
      <c r="E601" s="20">
        <v>14.69308367</v>
      </c>
      <c r="F601" s="20">
        <v>0.49264845000000002</v>
      </c>
      <c r="G601" s="20">
        <v>484.89938198999999</v>
      </c>
    </row>
    <row r="602" spans="1:7" x14ac:dyDescent="0.2">
      <c r="A602" s="27">
        <v>33909</v>
      </c>
      <c r="B602" s="20" t="s">
        <v>42</v>
      </c>
      <c r="C602" s="20" t="s">
        <v>11</v>
      </c>
      <c r="D602" s="20" t="s">
        <v>21</v>
      </c>
      <c r="E602" s="20">
        <v>5.5556848499999996</v>
      </c>
      <c r="F602" s="20">
        <v>0.31761319999999998</v>
      </c>
      <c r="G602" s="20">
        <v>178.96617516000001</v>
      </c>
    </row>
    <row r="603" spans="1:7" x14ac:dyDescent="0.2">
      <c r="A603" s="27">
        <v>33909</v>
      </c>
      <c r="B603" s="20" t="s">
        <v>42</v>
      </c>
      <c r="C603" s="20" t="s">
        <v>11</v>
      </c>
      <c r="D603" s="20" t="s">
        <v>22</v>
      </c>
      <c r="E603" s="20">
        <v>4.03269448</v>
      </c>
      <c r="F603" s="20">
        <v>0</v>
      </c>
      <c r="G603" s="20">
        <v>96.068720450000001</v>
      </c>
    </row>
    <row r="604" spans="1:7" x14ac:dyDescent="0.2">
      <c r="A604" s="27">
        <v>33909</v>
      </c>
      <c r="B604" s="20" t="s">
        <v>42</v>
      </c>
      <c r="C604" s="20" t="s">
        <v>11</v>
      </c>
      <c r="D604" s="20" t="s">
        <v>23</v>
      </c>
      <c r="E604" s="20">
        <v>3.30465301</v>
      </c>
      <c r="F604" s="20">
        <v>1.0356850000000001E-2</v>
      </c>
      <c r="G604" s="20">
        <v>84.665371750000006</v>
      </c>
    </row>
    <row r="605" spans="1:7" x14ac:dyDescent="0.2">
      <c r="A605" s="27">
        <v>33909</v>
      </c>
      <c r="B605" s="20" t="s">
        <v>42</v>
      </c>
      <c r="C605" s="20" t="s">
        <v>11</v>
      </c>
      <c r="D605" s="20" t="s">
        <v>24</v>
      </c>
      <c r="E605" s="20">
        <v>6.5910027099999997</v>
      </c>
      <c r="F605" s="20">
        <v>0.11254169999999999</v>
      </c>
      <c r="G605" s="20">
        <v>176.48290503000001</v>
      </c>
    </row>
    <row r="606" spans="1:7" x14ac:dyDescent="0.2">
      <c r="A606" s="27">
        <v>33909</v>
      </c>
      <c r="B606" s="20" t="s">
        <v>42</v>
      </c>
      <c r="C606" s="20" t="s">
        <v>11</v>
      </c>
      <c r="D606" s="20" t="s">
        <v>25</v>
      </c>
      <c r="E606" s="20">
        <v>3.5875662699999999</v>
      </c>
      <c r="F606" s="20">
        <v>9.4340809999999997E-2</v>
      </c>
      <c r="G606" s="20">
        <v>95.985137069999993</v>
      </c>
    </row>
    <row r="607" spans="1:7" x14ac:dyDescent="0.2">
      <c r="A607" s="27">
        <v>33909</v>
      </c>
      <c r="B607" s="20" t="s">
        <v>42</v>
      </c>
      <c r="C607" s="20" t="s">
        <v>11</v>
      </c>
      <c r="D607" s="20" t="s">
        <v>26</v>
      </c>
      <c r="E607" s="20">
        <v>7.3164906800000002</v>
      </c>
      <c r="F607" s="20">
        <v>0.50279949999999995</v>
      </c>
      <c r="G607" s="20">
        <v>203.01576044000001</v>
      </c>
    </row>
    <row r="608" spans="1:7" x14ac:dyDescent="0.2">
      <c r="A608" s="27">
        <v>33909</v>
      </c>
      <c r="B608" s="20" t="s">
        <v>42</v>
      </c>
      <c r="C608" s="20" t="s">
        <v>11</v>
      </c>
      <c r="D608" s="20" t="s">
        <v>27</v>
      </c>
      <c r="E608" s="20">
        <v>2.33803714</v>
      </c>
      <c r="F608" s="20">
        <v>0.44712097000000001</v>
      </c>
      <c r="G608" s="20">
        <v>49.863568790000002</v>
      </c>
    </row>
    <row r="609" spans="1:7" x14ac:dyDescent="0.2">
      <c r="A609" s="27">
        <v>33909</v>
      </c>
      <c r="B609" s="20" t="s">
        <v>42</v>
      </c>
      <c r="C609" s="20" t="s">
        <v>11</v>
      </c>
      <c r="D609" s="20" t="s">
        <v>28</v>
      </c>
      <c r="E609" s="20">
        <v>2.5647193100000001</v>
      </c>
      <c r="F609" s="20">
        <v>0.14859207999999999</v>
      </c>
      <c r="G609" s="20">
        <v>94.801154580000002</v>
      </c>
    </row>
    <row r="610" spans="1:7" x14ac:dyDescent="0.2">
      <c r="A610" s="27">
        <v>33909</v>
      </c>
      <c r="B610" s="20" t="s">
        <v>42</v>
      </c>
      <c r="C610" s="20" t="s">
        <v>11</v>
      </c>
      <c r="D610" s="20" t="s">
        <v>29</v>
      </c>
      <c r="E610" s="20">
        <v>3.1894829800000002</v>
      </c>
      <c r="F610" s="20">
        <v>0.11517423</v>
      </c>
      <c r="G610" s="20">
        <v>102.1303194</v>
      </c>
    </row>
    <row r="611" spans="1:7" x14ac:dyDescent="0.2">
      <c r="A611" s="27">
        <v>33909</v>
      </c>
      <c r="B611" s="20" t="s">
        <v>42</v>
      </c>
      <c r="C611" s="20" t="s">
        <v>11</v>
      </c>
      <c r="D611" s="20" t="s">
        <v>30</v>
      </c>
      <c r="E611" s="20">
        <v>13.259870510000001</v>
      </c>
      <c r="F611" s="20">
        <v>0.36401726000000001</v>
      </c>
      <c r="G611" s="20">
        <v>418.01586137999999</v>
      </c>
    </row>
    <row r="612" spans="1:7" x14ac:dyDescent="0.2">
      <c r="A612" s="27">
        <v>33909</v>
      </c>
      <c r="B612" s="20" t="s">
        <v>42</v>
      </c>
      <c r="C612" s="20" t="s">
        <v>31</v>
      </c>
      <c r="D612" s="20" t="s">
        <v>12</v>
      </c>
      <c r="E612" s="20">
        <v>4.28273013</v>
      </c>
      <c r="F612" s="20">
        <v>0.18953355</v>
      </c>
      <c r="G612" s="20">
        <v>109.29463678</v>
      </c>
    </row>
    <row r="613" spans="1:7" x14ac:dyDescent="0.2">
      <c r="A613" s="27">
        <v>33909</v>
      </c>
      <c r="B613" s="20" t="s">
        <v>42</v>
      </c>
      <c r="C613" s="20" t="s">
        <v>31</v>
      </c>
      <c r="D613" s="20" t="s">
        <v>13</v>
      </c>
      <c r="E613" s="20">
        <v>1.8202335700000001</v>
      </c>
      <c r="F613" s="20">
        <v>0</v>
      </c>
      <c r="G613" s="20">
        <v>50.832509520000002</v>
      </c>
    </row>
    <row r="614" spans="1:7" x14ac:dyDescent="0.2">
      <c r="A614" s="27">
        <v>33909</v>
      </c>
      <c r="B614" s="20" t="s">
        <v>42</v>
      </c>
      <c r="C614" s="20" t="s">
        <v>31</v>
      </c>
      <c r="D614" s="20" t="s">
        <v>14</v>
      </c>
      <c r="E614" s="20">
        <v>14.419847519999999</v>
      </c>
      <c r="F614" s="20">
        <v>0.55500046000000003</v>
      </c>
      <c r="G614" s="20">
        <v>537.67972497000005</v>
      </c>
    </row>
    <row r="615" spans="1:7" x14ac:dyDescent="0.2">
      <c r="A615" s="27">
        <v>33909</v>
      </c>
      <c r="B615" s="20" t="s">
        <v>42</v>
      </c>
      <c r="C615" s="20" t="s">
        <v>31</v>
      </c>
      <c r="D615" s="20" t="s">
        <v>15</v>
      </c>
      <c r="E615" s="20">
        <v>0.59437176000000003</v>
      </c>
      <c r="F615" s="20">
        <v>3.5850050000000001E-2</v>
      </c>
      <c r="G615" s="20">
        <v>14.626568389999999</v>
      </c>
    </row>
    <row r="616" spans="1:7" x14ac:dyDescent="0.2">
      <c r="A616" s="27">
        <v>33909</v>
      </c>
      <c r="B616" s="20" t="s">
        <v>42</v>
      </c>
      <c r="C616" s="20" t="s">
        <v>31</v>
      </c>
      <c r="D616" s="20" t="s">
        <v>16</v>
      </c>
      <c r="E616" s="20">
        <v>5.9862791099999999</v>
      </c>
      <c r="F616" s="20">
        <v>1.5701199999999998E-2</v>
      </c>
      <c r="G616" s="20">
        <v>210.78516207000001</v>
      </c>
    </row>
    <row r="617" spans="1:7" x14ac:dyDescent="0.2">
      <c r="A617" s="27">
        <v>33909</v>
      </c>
      <c r="B617" s="20" t="s">
        <v>42</v>
      </c>
      <c r="C617" s="20" t="s">
        <v>31</v>
      </c>
      <c r="D617" s="20" t="s">
        <v>17</v>
      </c>
      <c r="E617" s="20">
        <v>3.6891206400000001</v>
      </c>
      <c r="F617" s="20">
        <v>0.37161561999999998</v>
      </c>
      <c r="G617" s="20">
        <v>99.54878832</v>
      </c>
    </row>
    <row r="618" spans="1:7" x14ac:dyDescent="0.2">
      <c r="A618" s="27">
        <v>33909</v>
      </c>
      <c r="B618" s="20" t="s">
        <v>42</v>
      </c>
      <c r="C618" s="20" t="s">
        <v>31</v>
      </c>
      <c r="D618" s="20" t="s">
        <v>18</v>
      </c>
      <c r="E618" s="20">
        <v>8.0519265099999995</v>
      </c>
      <c r="F618" s="20">
        <v>0.48388179999999997</v>
      </c>
      <c r="G618" s="20">
        <v>230.84954038000001</v>
      </c>
    </row>
    <row r="619" spans="1:7" x14ac:dyDescent="0.2">
      <c r="A619" s="27">
        <v>33909</v>
      </c>
      <c r="B619" s="20" t="s">
        <v>42</v>
      </c>
      <c r="C619" s="20" t="s">
        <v>31</v>
      </c>
      <c r="D619" s="20" t="s">
        <v>19</v>
      </c>
      <c r="E619" s="20">
        <v>7.5234528799999998</v>
      </c>
      <c r="F619" s="20">
        <v>0.71149406000000004</v>
      </c>
      <c r="G619" s="20">
        <v>197.96619928999999</v>
      </c>
    </row>
    <row r="620" spans="1:7" x14ac:dyDescent="0.2">
      <c r="A620" s="27">
        <v>33909</v>
      </c>
      <c r="B620" s="20" t="s">
        <v>42</v>
      </c>
      <c r="C620" s="20" t="s">
        <v>31</v>
      </c>
      <c r="D620" s="20" t="s">
        <v>20</v>
      </c>
      <c r="E620" s="20">
        <v>3.2016442999999999</v>
      </c>
      <c r="F620" s="20">
        <v>0.28222006999999999</v>
      </c>
      <c r="G620" s="20">
        <v>112.22797337999999</v>
      </c>
    </row>
    <row r="621" spans="1:7" x14ac:dyDescent="0.2">
      <c r="A621" s="27">
        <v>33909</v>
      </c>
      <c r="B621" s="20" t="s">
        <v>42</v>
      </c>
      <c r="C621" s="20" t="s">
        <v>31</v>
      </c>
      <c r="D621" s="20" t="s">
        <v>21</v>
      </c>
      <c r="E621" s="20">
        <v>0.76161484000000002</v>
      </c>
      <c r="F621" s="20">
        <v>3.3688899999999998E-3</v>
      </c>
      <c r="G621" s="20">
        <v>15.28340727</v>
      </c>
    </row>
    <row r="622" spans="1:7" x14ac:dyDescent="0.2">
      <c r="A622" s="27">
        <v>33909</v>
      </c>
      <c r="B622" s="20" t="s">
        <v>42</v>
      </c>
      <c r="C622" s="20" t="s">
        <v>31</v>
      </c>
      <c r="D622" s="20" t="s">
        <v>22</v>
      </c>
      <c r="E622" s="20">
        <v>0.98924581</v>
      </c>
      <c r="F622" s="20">
        <v>0</v>
      </c>
      <c r="G622" s="20">
        <v>11.93128821</v>
      </c>
    </row>
    <row r="623" spans="1:7" x14ac:dyDescent="0.2">
      <c r="A623" s="27">
        <v>33909</v>
      </c>
      <c r="B623" s="20" t="s">
        <v>42</v>
      </c>
      <c r="C623" s="20" t="s">
        <v>31</v>
      </c>
      <c r="D623" s="20" t="s">
        <v>23</v>
      </c>
      <c r="E623" s="20">
        <v>0.86605661</v>
      </c>
      <c r="F623" s="20">
        <v>3.8918189999999998E-2</v>
      </c>
      <c r="G623" s="20">
        <v>18.06138988</v>
      </c>
    </row>
    <row r="624" spans="1:7" x14ac:dyDescent="0.2">
      <c r="A624" s="27">
        <v>33909</v>
      </c>
      <c r="B624" s="20" t="s">
        <v>42</v>
      </c>
      <c r="C624" s="20" t="s">
        <v>31</v>
      </c>
      <c r="D624" s="20" t="s">
        <v>24</v>
      </c>
      <c r="E624" s="20">
        <v>2.6106717800000001</v>
      </c>
      <c r="F624" s="20">
        <v>0.49170524999999998</v>
      </c>
      <c r="G624" s="20">
        <v>68.640188929999994</v>
      </c>
    </row>
    <row r="625" spans="1:7" x14ac:dyDescent="0.2">
      <c r="A625" s="27">
        <v>33909</v>
      </c>
      <c r="B625" s="20" t="s">
        <v>42</v>
      </c>
      <c r="C625" s="20" t="s">
        <v>31</v>
      </c>
      <c r="D625" s="20" t="s">
        <v>25</v>
      </c>
      <c r="E625" s="20">
        <v>1.8620652799999999</v>
      </c>
      <c r="F625" s="20">
        <v>0.23934151000000001</v>
      </c>
      <c r="G625" s="20">
        <v>63.409447450000002</v>
      </c>
    </row>
    <row r="626" spans="1:7" x14ac:dyDescent="0.2">
      <c r="A626" s="27">
        <v>33909</v>
      </c>
      <c r="B626" s="20" t="s">
        <v>42</v>
      </c>
      <c r="C626" s="20" t="s">
        <v>31</v>
      </c>
      <c r="D626" s="20" t="s">
        <v>26</v>
      </c>
      <c r="E626" s="20">
        <v>3.5212398299999998</v>
      </c>
      <c r="F626" s="20">
        <v>0.32669565</v>
      </c>
      <c r="G626" s="20">
        <v>111.35305150000001</v>
      </c>
    </row>
    <row r="627" spans="1:7" x14ac:dyDescent="0.2">
      <c r="A627" s="27">
        <v>33909</v>
      </c>
      <c r="B627" s="20" t="s">
        <v>42</v>
      </c>
      <c r="C627" s="20" t="s">
        <v>31</v>
      </c>
      <c r="D627" s="20" t="s">
        <v>27</v>
      </c>
      <c r="E627" s="20">
        <v>2.36224225</v>
      </c>
      <c r="F627" s="20">
        <v>0.23101316999999999</v>
      </c>
      <c r="G627" s="20">
        <v>87.675679329999994</v>
      </c>
    </row>
    <row r="628" spans="1:7" x14ac:dyDescent="0.2">
      <c r="A628" s="27">
        <v>33909</v>
      </c>
      <c r="B628" s="20" t="s">
        <v>42</v>
      </c>
      <c r="C628" s="20" t="s">
        <v>31</v>
      </c>
      <c r="D628" s="20" t="s">
        <v>28</v>
      </c>
      <c r="E628" s="20">
        <v>1.6793414799999999</v>
      </c>
      <c r="F628" s="20">
        <v>0.38458354</v>
      </c>
      <c r="G628" s="20">
        <v>38.141191550000002</v>
      </c>
    </row>
    <row r="629" spans="1:7" x14ac:dyDescent="0.2">
      <c r="A629" s="27">
        <v>33909</v>
      </c>
      <c r="B629" s="20" t="s">
        <v>42</v>
      </c>
      <c r="C629" s="20" t="s">
        <v>31</v>
      </c>
      <c r="D629" s="20" t="s">
        <v>29</v>
      </c>
      <c r="E629" s="20">
        <v>0.78517152000000001</v>
      </c>
      <c r="F629" s="20">
        <v>9.5019999999999995E-5</v>
      </c>
      <c r="G629" s="20">
        <v>23.243412169999999</v>
      </c>
    </row>
    <row r="630" spans="1:7" x14ac:dyDescent="0.2">
      <c r="A630" s="27">
        <v>33909</v>
      </c>
      <c r="B630" s="20" t="s">
        <v>42</v>
      </c>
      <c r="C630" s="20" t="s">
        <v>31</v>
      </c>
      <c r="D630" s="20" t="s">
        <v>30</v>
      </c>
      <c r="E630" s="20">
        <v>4.1592919999999998</v>
      </c>
      <c r="F630" s="20">
        <v>0.30064829999999998</v>
      </c>
      <c r="G630" s="20">
        <v>105.39778145</v>
      </c>
    </row>
    <row r="631" spans="1:7" x14ac:dyDescent="0.2">
      <c r="A631" s="27">
        <v>33909</v>
      </c>
      <c r="B631" s="20" t="s">
        <v>42</v>
      </c>
      <c r="C631" s="20" t="s">
        <v>49</v>
      </c>
      <c r="D631" s="20" t="s">
        <v>49</v>
      </c>
      <c r="E631" s="20">
        <v>8.6684072699999994</v>
      </c>
      <c r="F631" s="20">
        <v>2.97980825</v>
      </c>
      <c r="G631" s="20">
        <v>797.16900430999999</v>
      </c>
    </row>
    <row r="632" spans="1:7" x14ac:dyDescent="0.2">
      <c r="A632" s="27">
        <v>33909</v>
      </c>
      <c r="B632" s="20" t="s">
        <v>42</v>
      </c>
      <c r="C632" s="20" t="s">
        <v>50</v>
      </c>
      <c r="D632" s="20" t="s">
        <v>50</v>
      </c>
      <c r="E632" s="20">
        <v>30.12719542</v>
      </c>
      <c r="F632" s="20">
        <v>4.6497397100000004</v>
      </c>
      <c r="G632" s="20">
        <v>1173.2511902700001</v>
      </c>
    </row>
    <row r="633" spans="1:7" x14ac:dyDescent="0.2">
      <c r="A633" s="27">
        <v>33909</v>
      </c>
      <c r="B633" s="20" t="s">
        <v>42</v>
      </c>
      <c r="C633" s="20" t="s">
        <v>32</v>
      </c>
      <c r="D633" s="20" t="s">
        <v>32</v>
      </c>
      <c r="E633" s="20">
        <v>119.01345529</v>
      </c>
      <c r="F633" s="20">
        <v>4.6570560600000004</v>
      </c>
      <c r="G633" s="20">
        <v>17314.023817739999</v>
      </c>
    </row>
    <row r="634" spans="1:7" x14ac:dyDescent="0.2">
      <c r="A634" s="27">
        <v>33909</v>
      </c>
      <c r="B634" s="20" t="s">
        <v>42</v>
      </c>
      <c r="C634" s="20" t="s">
        <v>35</v>
      </c>
      <c r="D634" s="20" t="s">
        <v>35</v>
      </c>
      <c r="E634" s="20">
        <v>35.405666269999998</v>
      </c>
      <c r="F634" s="20">
        <v>18.097934410000001</v>
      </c>
      <c r="G634" s="20">
        <v>2909.6791559600001</v>
      </c>
    </row>
    <row r="635" spans="1:7" x14ac:dyDescent="0.2">
      <c r="A635" s="27">
        <v>33909</v>
      </c>
      <c r="B635" s="20" t="s">
        <v>43</v>
      </c>
      <c r="C635" s="20" t="s">
        <v>11</v>
      </c>
      <c r="D635" s="20" t="s">
        <v>12</v>
      </c>
      <c r="E635" s="20">
        <v>3.62338095</v>
      </c>
      <c r="F635" s="20">
        <v>0.76604430999999995</v>
      </c>
      <c r="G635" s="20">
        <v>142.58287913999999</v>
      </c>
    </row>
    <row r="636" spans="1:7" x14ac:dyDescent="0.2">
      <c r="A636" s="27">
        <v>33909</v>
      </c>
      <c r="B636" s="20" t="s">
        <v>43</v>
      </c>
      <c r="C636" s="20" t="s">
        <v>11</v>
      </c>
      <c r="D636" s="20" t="s">
        <v>13</v>
      </c>
      <c r="E636" s="20">
        <v>0.54556243000000004</v>
      </c>
      <c r="F636" s="20">
        <v>0</v>
      </c>
      <c r="G636" s="20">
        <v>11.38579009</v>
      </c>
    </row>
    <row r="637" spans="1:7" x14ac:dyDescent="0.2">
      <c r="A637" s="27">
        <v>33909</v>
      </c>
      <c r="B637" s="20" t="s">
        <v>43</v>
      </c>
      <c r="C637" s="20" t="s">
        <v>11</v>
      </c>
      <c r="D637" s="20" t="s">
        <v>14</v>
      </c>
      <c r="E637" s="20">
        <v>11.978311039999999</v>
      </c>
      <c r="F637" s="20">
        <v>1.31429442</v>
      </c>
      <c r="G637" s="20">
        <v>282.05091872000003</v>
      </c>
    </row>
    <row r="638" spans="1:7" x14ac:dyDescent="0.2">
      <c r="A638" s="27">
        <v>33909</v>
      </c>
      <c r="B638" s="20" t="s">
        <v>43</v>
      </c>
      <c r="C638" s="20" t="s">
        <v>11</v>
      </c>
      <c r="D638" s="20" t="s">
        <v>15</v>
      </c>
      <c r="E638" s="20">
        <v>0.16566107999999999</v>
      </c>
      <c r="F638" s="20">
        <v>3.484723E-2</v>
      </c>
      <c r="G638" s="20">
        <v>1.2103250999999999</v>
      </c>
    </row>
    <row r="639" spans="1:7" x14ac:dyDescent="0.2">
      <c r="A639" s="27">
        <v>33909</v>
      </c>
      <c r="B639" s="20" t="s">
        <v>43</v>
      </c>
      <c r="C639" s="20" t="s">
        <v>11</v>
      </c>
      <c r="D639" s="20" t="s">
        <v>16</v>
      </c>
      <c r="E639" s="20">
        <v>0.56012697</v>
      </c>
      <c r="F639" s="20">
        <v>0.39763847000000002</v>
      </c>
      <c r="G639" s="20">
        <v>6.7878125300000001</v>
      </c>
    </row>
    <row r="640" spans="1:7" x14ac:dyDescent="0.2">
      <c r="A640" s="27">
        <v>33909</v>
      </c>
      <c r="B640" s="20" t="s">
        <v>43</v>
      </c>
      <c r="C640" s="20" t="s">
        <v>11</v>
      </c>
      <c r="D640" s="20" t="s">
        <v>17</v>
      </c>
      <c r="E640" s="20">
        <v>2.5140221199999999</v>
      </c>
      <c r="F640" s="20">
        <v>1.59007963</v>
      </c>
      <c r="G640" s="20">
        <v>81.054831640000003</v>
      </c>
    </row>
    <row r="641" spans="1:7" x14ac:dyDescent="0.2">
      <c r="A641" s="27">
        <v>33909</v>
      </c>
      <c r="B641" s="20" t="s">
        <v>43</v>
      </c>
      <c r="C641" s="20" t="s">
        <v>11</v>
      </c>
      <c r="D641" s="20" t="s">
        <v>18</v>
      </c>
      <c r="E641" s="20">
        <v>11.38924991</v>
      </c>
      <c r="F641" s="20">
        <v>3.7540103500000002</v>
      </c>
      <c r="G641" s="20">
        <v>374.57507090000001</v>
      </c>
    </row>
    <row r="642" spans="1:7" x14ac:dyDescent="0.2">
      <c r="A642" s="27">
        <v>33909</v>
      </c>
      <c r="B642" s="20" t="s">
        <v>43</v>
      </c>
      <c r="C642" s="20" t="s">
        <v>11</v>
      </c>
      <c r="D642" s="20" t="s">
        <v>19</v>
      </c>
      <c r="E642" s="20">
        <v>7.2843933600000002</v>
      </c>
      <c r="F642" s="20">
        <v>3.57617758</v>
      </c>
      <c r="G642" s="20">
        <v>244.97634242999999</v>
      </c>
    </row>
    <row r="643" spans="1:7" x14ac:dyDescent="0.2">
      <c r="A643" s="27">
        <v>33909</v>
      </c>
      <c r="B643" s="20" t="s">
        <v>43</v>
      </c>
      <c r="C643" s="20" t="s">
        <v>11</v>
      </c>
      <c r="D643" s="20" t="s">
        <v>20</v>
      </c>
      <c r="E643" s="20">
        <v>1.66757244</v>
      </c>
      <c r="F643" s="20">
        <v>0.11150024</v>
      </c>
      <c r="G643" s="20">
        <v>40.444550839999998</v>
      </c>
    </row>
    <row r="644" spans="1:7" x14ac:dyDescent="0.2">
      <c r="A644" s="27">
        <v>33909</v>
      </c>
      <c r="B644" s="20" t="s">
        <v>43</v>
      </c>
      <c r="C644" s="20" t="s">
        <v>11</v>
      </c>
      <c r="D644" s="20" t="s">
        <v>21</v>
      </c>
      <c r="E644" s="20">
        <v>0.95395023000000001</v>
      </c>
      <c r="F644" s="20">
        <v>0.67976762000000002</v>
      </c>
      <c r="G644" s="20">
        <v>13.54894165</v>
      </c>
    </row>
    <row r="645" spans="1:7" x14ac:dyDescent="0.2">
      <c r="A645" s="27">
        <v>33909</v>
      </c>
      <c r="B645" s="20" t="s">
        <v>43</v>
      </c>
      <c r="C645" s="20" t="s">
        <v>11</v>
      </c>
      <c r="D645" s="20" t="s">
        <v>22</v>
      </c>
      <c r="E645" s="20">
        <v>2.3736603700000001</v>
      </c>
      <c r="F645" s="20">
        <v>0.51572465000000001</v>
      </c>
      <c r="G645" s="20">
        <v>49.971905720000002</v>
      </c>
    </row>
    <row r="646" spans="1:7" x14ac:dyDescent="0.2">
      <c r="A646" s="27">
        <v>33909</v>
      </c>
      <c r="B646" s="20" t="s">
        <v>43</v>
      </c>
      <c r="C646" s="20" t="s">
        <v>11</v>
      </c>
      <c r="D646" s="20" t="s">
        <v>23</v>
      </c>
      <c r="E646" s="20">
        <v>0.88866191000000005</v>
      </c>
      <c r="F646" s="20">
        <v>0.10421490999999999</v>
      </c>
      <c r="G646" s="20">
        <v>34.19303635</v>
      </c>
    </row>
    <row r="647" spans="1:7" x14ac:dyDescent="0.2">
      <c r="A647" s="27">
        <v>33909</v>
      </c>
      <c r="B647" s="20" t="s">
        <v>43</v>
      </c>
      <c r="C647" s="20" t="s">
        <v>11</v>
      </c>
      <c r="D647" s="20" t="s">
        <v>24</v>
      </c>
      <c r="E647" s="20">
        <v>3.8875753</v>
      </c>
      <c r="F647" s="20">
        <v>0.65585912000000002</v>
      </c>
      <c r="G647" s="20">
        <v>87.107802530000001</v>
      </c>
    </row>
    <row r="648" spans="1:7" x14ac:dyDescent="0.2">
      <c r="A648" s="27">
        <v>33909</v>
      </c>
      <c r="B648" s="20" t="s">
        <v>43</v>
      </c>
      <c r="C648" s="20" t="s">
        <v>11</v>
      </c>
      <c r="D648" s="20" t="s">
        <v>25</v>
      </c>
      <c r="E648" s="20">
        <v>2.1040130499999998</v>
      </c>
      <c r="F648" s="20">
        <v>0.71588403</v>
      </c>
      <c r="G648" s="20">
        <v>53.036653569999999</v>
      </c>
    </row>
    <row r="649" spans="1:7" x14ac:dyDescent="0.2">
      <c r="A649" s="27">
        <v>33909</v>
      </c>
      <c r="B649" s="20" t="s">
        <v>43</v>
      </c>
      <c r="C649" s="20" t="s">
        <v>11</v>
      </c>
      <c r="D649" s="20" t="s">
        <v>26</v>
      </c>
      <c r="E649" s="20">
        <v>4.5782778200000003</v>
      </c>
      <c r="F649" s="20">
        <v>0.85723293</v>
      </c>
      <c r="G649" s="20">
        <v>85.100819319999999</v>
      </c>
    </row>
    <row r="650" spans="1:7" x14ac:dyDescent="0.2">
      <c r="A650" s="27">
        <v>33909</v>
      </c>
      <c r="B650" s="20" t="s">
        <v>43</v>
      </c>
      <c r="C650" s="20" t="s">
        <v>11</v>
      </c>
      <c r="D650" s="20" t="s">
        <v>27</v>
      </c>
      <c r="E650" s="20">
        <v>1.9119046799999999</v>
      </c>
      <c r="F650" s="20">
        <v>1.5046738399999999</v>
      </c>
      <c r="G650" s="20">
        <v>35.818964620000003</v>
      </c>
    </row>
    <row r="651" spans="1:7" x14ac:dyDescent="0.2">
      <c r="A651" s="27">
        <v>33909</v>
      </c>
      <c r="B651" s="20" t="s">
        <v>43</v>
      </c>
      <c r="C651" s="20" t="s">
        <v>11</v>
      </c>
      <c r="D651" s="20" t="s">
        <v>28</v>
      </c>
      <c r="E651" s="20">
        <v>4.0335499700000002</v>
      </c>
      <c r="F651" s="20">
        <v>2.2363230299999999</v>
      </c>
      <c r="G651" s="20">
        <v>148.98084772999999</v>
      </c>
    </row>
    <row r="652" spans="1:7" x14ac:dyDescent="0.2">
      <c r="A652" s="27">
        <v>33909</v>
      </c>
      <c r="B652" s="20" t="s">
        <v>43</v>
      </c>
      <c r="C652" s="20" t="s">
        <v>11</v>
      </c>
      <c r="D652" s="20" t="s">
        <v>29</v>
      </c>
      <c r="E652" s="20">
        <v>0.45838413</v>
      </c>
      <c r="F652" s="20">
        <v>0.47247875</v>
      </c>
      <c r="G652" s="20">
        <v>13.768407910000001</v>
      </c>
    </row>
    <row r="653" spans="1:7" x14ac:dyDescent="0.2">
      <c r="A653" s="27">
        <v>33909</v>
      </c>
      <c r="B653" s="20" t="s">
        <v>43</v>
      </c>
      <c r="C653" s="20" t="s">
        <v>11</v>
      </c>
      <c r="D653" s="20" t="s">
        <v>30</v>
      </c>
      <c r="E653" s="20">
        <v>4.5863370799999998</v>
      </c>
      <c r="F653" s="20">
        <v>0.62172022000000005</v>
      </c>
      <c r="G653" s="20">
        <v>157.67958474</v>
      </c>
    </row>
    <row r="654" spans="1:7" x14ac:dyDescent="0.2">
      <c r="A654" s="27">
        <v>33909</v>
      </c>
      <c r="B654" s="20" t="s">
        <v>43</v>
      </c>
      <c r="C654" s="20" t="s">
        <v>31</v>
      </c>
      <c r="D654" s="20" t="s">
        <v>12</v>
      </c>
      <c r="E654" s="20">
        <v>1.3725425200000001</v>
      </c>
      <c r="F654" s="20">
        <v>0</v>
      </c>
      <c r="G654" s="20">
        <v>22.24716415</v>
      </c>
    </row>
    <row r="655" spans="1:7" x14ac:dyDescent="0.2">
      <c r="A655" s="27">
        <v>33909</v>
      </c>
      <c r="B655" s="20" t="s">
        <v>43</v>
      </c>
      <c r="C655" s="20" t="s">
        <v>31</v>
      </c>
      <c r="D655" s="20" t="s">
        <v>13</v>
      </c>
      <c r="E655" s="20">
        <v>0.28159171</v>
      </c>
      <c r="F655" s="20">
        <v>0.28190959999999998</v>
      </c>
      <c r="G655" s="20">
        <v>2.25400526</v>
      </c>
    </row>
    <row r="656" spans="1:7" x14ac:dyDescent="0.2">
      <c r="A656" s="27">
        <v>33909</v>
      </c>
      <c r="B656" s="20" t="s">
        <v>43</v>
      </c>
      <c r="C656" s="20" t="s">
        <v>31</v>
      </c>
      <c r="D656" s="20" t="s">
        <v>14</v>
      </c>
      <c r="E656" s="20">
        <v>4.1370023099999997</v>
      </c>
      <c r="F656" s="20">
        <v>0.93993853999999999</v>
      </c>
      <c r="G656" s="20">
        <v>102.76795181999999</v>
      </c>
    </row>
    <row r="657" spans="1:7" x14ac:dyDescent="0.2">
      <c r="A657" s="27">
        <v>33909</v>
      </c>
      <c r="B657" s="20" t="s">
        <v>43</v>
      </c>
      <c r="C657" s="20" t="s">
        <v>31</v>
      </c>
      <c r="D657" s="20" t="s">
        <v>15</v>
      </c>
      <c r="E657" s="20">
        <v>0.46763281000000001</v>
      </c>
      <c r="F657" s="20">
        <v>0</v>
      </c>
      <c r="G657" s="20">
        <v>16.684456189999999</v>
      </c>
    </row>
    <row r="658" spans="1:7" x14ac:dyDescent="0.2">
      <c r="A658" s="27">
        <v>33909</v>
      </c>
      <c r="B658" s="20" t="s">
        <v>43</v>
      </c>
      <c r="C658" s="20" t="s">
        <v>31</v>
      </c>
      <c r="D658" s="20" t="s">
        <v>16</v>
      </c>
      <c r="E658" s="20">
        <v>0.51924203000000002</v>
      </c>
      <c r="F658" s="20">
        <v>8.2746999999999996E-4</v>
      </c>
      <c r="G658" s="20">
        <v>5.8911113400000001</v>
      </c>
    </row>
    <row r="659" spans="1:7" x14ac:dyDescent="0.2">
      <c r="A659" s="27">
        <v>33909</v>
      </c>
      <c r="B659" s="20" t="s">
        <v>43</v>
      </c>
      <c r="C659" s="20" t="s">
        <v>31</v>
      </c>
      <c r="D659" s="20" t="s">
        <v>17</v>
      </c>
      <c r="E659" s="20">
        <v>3.06147568</v>
      </c>
      <c r="F659" s="20">
        <v>0.65725233999999999</v>
      </c>
      <c r="G659" s="20">
        <v>60.039831749999998</v>
      </c>
    </row>
    <row r="660" spans="1:7" x14ac:dyDescent="0.2">
      <c r="A660" s="27">
        <v>33909</v>
      </c>
      <c r="B660" s="20" t="s">
        <v>43</v>
      </c>
      <c r="C660" s="20" t="s">
        <v>31</v>
      </c>
      <c r="D660" s="20" t="s">
        <v>18</v>
      </c>
      <c r="E660" s="20">
        <v>6.5034685400000001</v>
      </c>
      <c r="F660" s="20">
        <v>1.4743689200000001</v>
      </c>
      <c r="G660" s="20">
        <v>157.35811512000001</v>
      </c>
    </row>
    <row r="661" spans="1:7" x14ac:dyDescent="0.2">
      <c r="A661" s="27">
        <v>33909</v>
      </c>
      <c r="B661" s="20" t="s">
        <v>43</v>
      </c>
      <c r="C661" s="20" t="s">
        <v>31</v>
      </c>
      <c r="D661" s="20" t="s">
        <v>19</v>
      </c>
      <c r="E661" s="20">
        <v>7.2083324800000002</v>
      </c>
      <c r="F661" s="20">
        <v>1.5291703999999999</v>
      </c>
      <c r="G661" s="20">
        <v>176.75689201</v>
      </c>
    </row>
    <row r="662" spans="1:7" x14ac:dyDescent="0.2">
      <c r="A662" s="27">
        <v>33909</v>
      </c>
      <c r="B662" s="20" t="s">
        <v>43</v>
      </c>
      <c r="C662" s="20" t="s">
        <v>31</v>
      </c>
      <c r="D662" s="20" t="s">
        <v>20</v>
      </c>
      <c r="E662" s="20">
        <v>0.71097807000000002</v>
      </c>
      <c r="F662" s="20">
        <v>0.19936285000000001</v>
      </c>
      <c r="G662" s="20">
        <v>12.416997179999999</v>
      </c>
    </row>
    <row r="663" spans="1:7" x14ac:dyDescent="0.2">
      <c r="A663" s="27">
        <v>33909</v>
      </c>
      <c r="B663" s="20" t="s">
        <v>43</v>
      </c>
      <c r="C663" s="20" t="s">
        <v>31</v>
      </c>
      <c r="D663" s="20" t="s">
        <v>21</v>
      </c>
      <c r="E663" s="20">
        <v>0.57590476000000002</v>
      </c>
      <c r="F663" s="20">
        <v>4.5477099999999999E-3</v>
      </c>
      <c r="G663" s="20">
        <v>3.3139945100000001</v>
      </c>
    </row>
    <row r="664" spans="1:7" x14ac:dyDescent="0.2">
      <c r="A664" s="27">
        <v>33909</v>
      </c>
      <c r="B664" s="20" t="s">
        <v>43</v>
      </c>
      <c r="C664" s="20" t="s">
        <v>31</v>
      </c>
      <c r="D664" s="20" t="s">
        <v>22</v>
      </c>
      <c r="E664" s="20">
        <v>2.2624412299999999</v>
      </c>
      <c r="F664" s="20">
        <v>0.16016407999999999</v>
      </c>
      <c r="G664" s="20">
        <v>48.435539679999998</v>
      </c>
    </row>
    <row r="665" spans="1:7" x14ac:dyDescent="0.2">
      <c r="A665" s="27">
        <v>33909</v>
      </c>
      <c r="B665" s="20" t="s">
        <v>43</v>
      </c>
      <c r="C665" s="20" t="s">
        <v>31</v>
      </c>
      <c r="D665" s="20" t="s">
        <v>23</v>
      </c>
      <c r="E665" s="20">
        <v>0.52643315000000002</v>
      </c>
      <c r="F665" s="20">
        <v>7.1653579999999994E-2</v>
      </c>
      <c r="G665" s="20">
        <v>19.831081770000001</v>
      </c>
    </row>
    <row r="666" spans="1:7" x14ac:dyDescent="0.2">
      <c r="A666" s="27">
        <v>33909</v>
      </c>
      <c r="B666" s="20" t="s">
        <v>43</v>
      </c>
      <c r="C666" s="20" t="s">
        <v>31</v>
      </c>
      <c r="D666" s="20" t="s">
        <v>24</v>
      </c>
      <c r="E666" s="20">
        <v>1.1426739800000001</v>
      </c>
      <c r="F666" s="20">
        <v>0.61031024</v>
      </c>
      <c r="G666" s="20">
        <v>68.285532750000002</v>
      </c>
    </row>
    <row r="667" spans="1:7" x14ac:dyDescent="0.2">
      <c r="A667" s="27">
        <v>33909</v>
      </c>
      <c r="B667" s="20" t="s">
        <v>43</v>
      </c>
      <c r="C667" s="20" t="s">
        <v>31</v>
      </c>
      <c r="D667" s="20" t="s">
        <v>25</v>
      </c>
      <c r="E667" s="20">
        <v>0.86896989999999996</v>
      </c>
      <c r="F667" s="20">
        <v>0.28543603000000001</v>
      </c>
      <c r="G667" s="20">
        <v>36.968101840000003</v>
      </c>
    </row>
    <row r="668" spans="1:7" x14ac:dyDescent="0.2">
      <c r="A668" s="27">
        <v>33909</v>
      </c>
      <c r="B668" s="20" t="s">
        <v>43</v>
      </c>
      <c r="C668" s="20" t="s">
        <v>31</v>
      </c>
      <c r="D668" s="20" t="s">
        <v>26</v>
      </c>
      <c r="E668" s="20">
        <v>0.62868109000000005</v>
      </c>
      <c r="F668" s="20">
        <v>0.47500462999999998</v>
      </c>
      <c r="G668" s="20">
        <v>42.993399740000001</v>
      </c>
    </row>
    <row r="669" spans="1:7" x14ac:dyDescent="0.2">
      <c r="A669" s="27">
        <v>33909</v>
      </c>
      <c r="B669" s="20" t="s">
        <v>43</v>
      </c>
      <c r="C669" s="20" t="s">
        <v>31</v>
      </c>
      <c r="D669" s="20" t="s">
        <v>27</v>
      </c>
      <c r="E669" s="20">
        <v>2.5504258100000001</v>
      </c>
      <c r="F669" s="20">
        <v>0.40944778999999998</v>
      </c>
      <c r="G669" s="20">
        <v>110.90091434</v>
      </c>
    </row>
    <row r="670" spans="1:7" x14ac:dyDescent="0.2">
      <c r="A670" s="27">
        <v>33909</v>
      </c>
      <c r="B670" s="20" t="s">
        <v>43</v>
      </c>
      <c r="C670" s="20" t="s">
        <v>31</v>
      </c>
      <c r="D670" s="20" t="s">
        <v>28</v>
      </c>
      <c r="E670" s="20">
        <v>3.6557128799999998</v>
      </c>
      <c r="F670" s="20">
        <v>2.0425692199999999</v>
      </c>
      <c r="G670" s="20">
        <v>90.964871250000002</v>
      </c>
    </row>
    <row r="671" spans="1:7" x14ac:dyDescent="0.2">
      <c r="A671" s="27">
        <v>33909</v>
      </c>
      <c r="B671" s="20" t="s">
        <v>43</v>
      </c>
      <c r="C671" s="20" t="s">
        <v>31</v>
      </c>
      <c r="D671" s="20" t="s">
        <v>29</v>
      </c>
      <c r="E671" s="20">
        <v>0.46069810999999999</v>
      </c>
      <c r="F671" s="20">
        <v>0</v>
      </c>
      <c r="G671" s="20">
        <v>2.66026037</v>
      </c>
    </row>
    <row r="672" spans="1:7" x14ac:dyDescent="0.2">
      <c r="A672" s="27">
        <v>33909</v>
      </c>
      <c r="B672" s="20" t="s">
        <v>43</v>
      </c>
      <c r="C672" s="20" t="s">
        <v>31</v>
      </c>
      <c r="D672" s="20" t="s">
        <v>30</v>
      </c>
      <c r="E672" s="20">
        <v>2.34481121</v>
      </c>
      <c r="F672" s="20">
        <v>0.69172926999999995</v>
      </c>
      <c r="G672" s="20">
        <v>81.908816790000003</v>
      </c>
    </row>
    <row r="673" spans="1:7" x14ac:dyDescent="0.2">
      <c r="A673" s="27">
        <v>33909</v>
      </c>
      <c r="B673" s="20" t="s">
        <v>43</v>
      </c>
      <c r="C673" s="20" t="s">
        <v>49</v>
      </c>
      <c r="D673" s="20" t="s">
        <v>49</v>
      </c>
      <c r="E673" s="20">
        <v>6.7321213000000002</v>
      </c>
      <c r="F673" s="20">
        <v>3.17602845</v>
      </c>
      <c r="G673" s="20">
        <v>491.44251989000003</v>
      </c>
    </row>
    <row r="674" spans="1:7" x14ac:dyDescent="0.2">
      <c r="A674" s="27">
        <v>33909</v>
      </c>
      <c r="B674" s="20" t="s">
        <v>43</v>
      </c>
      <c r="C674" s="20" t="s">
        <v>50</v>
      </c>
      <c r="D674" s="20" t="s">
        <v>50</v>
      </c>
      <c r="E674" s="20">
        <v>25.49525573</v>
      </c>
      <c r="F674" s="20">
        <v>12.66842947</v>
      </c>
      <c r="G674" s="20">
        <v>879.54046582000001</v>
      </c>
    </row>
    <row r="675" spans="1:7" x14ac:dyDescent="0.2">
      <c r="A675" s="27">
        <v>33909</v>
      </c>
      <c r="B675" s="20" t="s">
        <v>43</v>
      </c>
      <c r="C675" s="20" t="s">
        <v>32</v>
      </c>
      <c r="D675" s="20" t="s">
        <v>32</v>
      </c>
      <c r="E675" s="20">
        <v>67.7760368</v>
      </c>
      <c r="F675" s="20">
        <v>27.566488329999999</v>
      </c>
      <c r="G675" s="20">
        <v>8493.15741781</v>
      </c>
    </row>
    <row r="676" spans="1:7" x14ac:dyDescent="0.2">
      <c r="A676" s="27">
        <v>33909</v>
      </c>
      <c r="B676" s="20" t="s">
        <v>43</v>
      </c>
      <c r="C676" s="20" t="s">
        <v>35</v>
      </c>
      <c r="D676" s="20" t="s">
        <v>35</v>
      </c>
      <c r="E676" s="20">
        <v>33.11223794</v>
      </c>
      <c r="F676" s="20">
        <v>18.399353170000001</v>
      </c>
      <c r="G676" s="20">
        <v>2473.7145077599998</v>
      </c>
    </row>
    <row r="677" spans="1:7" x14ac:dyDescent="0.2">
      <c r="A677" s="27">
        <v>34001</v>
      </c>
      <c r="B677" s="20" t="s">
        <v>42</v>
      </c>
      <c r="C677" s="20" t="s">
        <v>11</v>
      </c>
      <c r="D677" s="20" t="s">
        <v>12</v>
      </c>
      <c r="E677" s="20">
        <v>18.68647137</v>
      </c>
      <c r="F677" s="20">
        <v>1.1082646700000001</v>
      </c>
      <c r="G677" s="20">
        <v>523.76696100000004</v>
      </c>
    </row>
    <row r="678" spans="1:7" x14ac:dyDescent="0.2">
      <c r="A678" s="27">
        <v>34001</v>
      </c>
      <c r="B678" s="20" t="s">
        <v>42</v>
      </c>
      <c r="C678" s="20" t="s">
        <v>11</v>
      </c>
      <c r="D678" s="20" t="s">
        <v>13</v>
      </c>
      <c r="E678" s="20">
        <v>6.2107571200000002</v>
      </c>
      <c r="F678" s="20">
        <v>0</v>
      </c>
      <c r="G678" s="20">
        <v>145.38584144000001</v>
      </c>
    </row>
    <row r="679" spans="1:7" x14ac:dyDescent="0.2">
      <c r="A679" s="27">
        <v>34001</v>
      </c>
      <c r="B679" s="20" t="s">
        <v>42</v>
      </c>
      <c r="C679" s="20" t="s">
        <v>11</v>
      </c>
      <c r="D679" s="20" t="s">
        <v>14</v>
      </c>
      <c r="E679" s="20">
        <v>68.323637099999999</v>
      </c>
      <c r="F679" s="20">
        <v>2.2755156599999999</v>
      </c>
      <c r="G679" s="20">
        <v>2112.80408162</v>
      </c>
    </row>
    <row r="680" spans="1:7" x14ac:dyDescent="0.2">
      <c r="A680" s="27">
        <v>34001</v>
      </c>
      <c r="B680" s="20" t="s">
        <v>42</v>
      </c>
      <c r="C680" s="20" t="s">
        <v>11</v>
      </c>
      <c r="D680" s="20" t="s">
        <v>15</v>
      </c>
      <c r="E680" s="20">
        <v>3.49836306</v>
      </c>
      <c r="F680" s="20">
        <v>0.26776884000000001</v>
      </c>
      <c r="G680" s="20">
        <v>120.73792818</v>
      </c>
    </row>
    <row r="681" spans="1:7" x14ac:dyDescent="0.2">
      <c r="A681" s="27">
        <v>34001</v>
      </c>
      <c r="B681" s="20" t="s">
        <v>42</v>
      </c>
      <c r="C681" s="20" t="s">
        <v>11</v>
      </c>
      <c r="D681" s="20" t="s">
        <v>16</v>
      </c>
      <c r="E681" s="20">
        <v>54.328313399999999</v>
      </c>
      <c r="F681" s="20">
        <v>1.3555333199999999</v>
      </c>
      <c r="G681" s="20">
        <v>1435.2488013100001</v>
      </c>
    </row>
    <row r="682" spans="1:7" x14ac:dyDescent="0.2">
      <c r="A682" s="27">
        <v>34001</v>
      </c>
      <c r="B682" s="20" t="s">
        <v>42</v>
      </c>
      <c r="C682" s="20" t="s">
        <v>11</v>
      </c>
      <c r="D682" s="20" t="s">
        <v>17</v>
      </c>
      <c r="E682" s="20">
        <v>15.167721009999999</v>
      </c>
      <c r="F682" s="20">
        <v>0.19722465</v>
      </c>
      <c r="G682" s="20">
        <v>485.04156748999998</v>
      </c>
    </row>
    <row r="683" spans="1:7" x14ac:dyDescent="0.2">
      <c r="A683" s="27">
        <v>34001</v>
      </c>
      <c r="B683" s="20" t="s">
        <v>42</v>
      </c>
      <c r="C683" s="20" t="s">
        <v>11</v>
      </c>
      <c r="D683" s="20" t="s">
        <v>18</v>
      </c>
      <c r="E683" s="20">
        <v>25.23711179</v>
      </c>
      <c r="F683" s="20">
        <v>1.1156482999999999</v>
      </c>
      <c r="G683" s="20">
        <v>745.12108458</v>
      </c>
    </row>
    <row r="684" spans="1:7" x14ac:dyDescent="0.2">
      <c r="A684" s="27">
        <v>34001</v>
      </c>
      <c r="B684" s="20" t="s">
        <v>42</v>
      </c>
      <c r="C684" s="20" t="s">
        <v>11</v>
      </c>
      <c r="D684" s="20" t="s">
        <v>19</v>
      </c>
      <c r="E684" s="20">
        <v>13.37918204</v>
      </c>
      <c r="F684" s="20">
        <v>1.07261706</v>
      </c>
      <c r="G684" s="20">
        <v>345.95359762999999</v>
      </c>
    </row>
    <row r="685" spans="1:7" x14ac:dyDescent="0.2">
      <c r="A685" s="27">
        <v>34001</v>
      </c>
      <c r="B685" s="20" t="s">
        <v>42</v>
      </c>
      <c r="C685" s="20" t="s">
        <v>11</v>
      </c>
      <c r="D685" s="20" t="s">
        <v>20</v>
      </c>
      <c r="E685" s="20">
        <v>17.323822880000002</v>
      </c>
      <c r="F685" s="20">
        <v>0.27403891000000002</v>
      </c>
      <c r="G685" s="20">
        <v>542.47521542000004</v>
      </c>
    </row>
    <row r="686" spans="1:7" x14ac:dyDescent="0.2">
      <c r="A686" s="27">
        <v>34001</v>
      </c>
      <c r="B686" s="20" t="s">
        <v>42</v>
      </c>
      <c r="C686" s="20" t="s">
        <v>11</v>
      </c>
      <c r="D686" s="20" t="s">
        <v>21</v>
      </c>
      <c r="E686" s="20">
        <v>4.3913700999999996</v>
      </c>
      <c r="F686" s="20">
        <v>0.18668406000000001</v>
      </c>
      <c r="G686" s="20">
        <v>113.99646568</v>
      </c>
    </row>
    <row r="687" spans="1:7" x14ac:dyDescent="0.2">
      <c r="A687" s="27">
        <v>34001</v>
      </c>
      <c r="B687" s="20" t="s">
        <v>42</v>
      </c>
      <c r="C687" s="20" t="s">
        <v>11</v>
      </c>
      <c r="D687" s="20" t="s">
        <v>22</v>
      </c>
      <c r="E687" s="20">
        <v>4.0832674000000004</v>
      </c>
      <c r="F687" s="20">
        <v>0.27948174999999997</v>
      </c>
      <c r="G687" s="20">
        <v>94.800187179999995</v>
      </c>
    </row>
    <row r="688" spans="1:7" x14ac:dyDescent="0.2">
      <c r="A688" s="27">
        <v>34001</v>
      </c>
      <c r="B688" s="20" t="s">
        <v>42</v>
      </c>
      <c r="C688" s="20" t="s">
        <v>11</v>
      </c>
      <c r="D688" s="20" t="s">
        <v>23</v>
      </c>
      <c r="E688" s="20">
        <v>2.5120805900000001</v>
      </c>
      <c r="F688" s="20">
        <v>3.414379E-2</v>
      </c>
      <c r="G688" s="20">
        <v>51.762652840000001</v>
      </c>
    </row>
    <row r="689" spans="1:7" x14ac:dyDescent="0.2">
      <c r="A689" s="27">
        <v>34001</v>
      </c>
      <c r="B689" s="20" t="s">
        <v>42</v>
      </c>
      <c r="C689" s="20" t="s">
        <v>11</v>
      </c>
      <c r="D689" s="20" t="s">
        <v>24</v>
      </c>
      <c r="E689" s="20">
        <v>9.9386665300000008</v>
      </c>
      <c r="F689" s="20">
        <v>0.55326352000000001</v>
      </c>
      <c r="G689" s="20">
        <v>229.39983373999999</v>
      </c>
    </row>
    <row r="690" spans="1:7" x14ac:dyDescent="0.2">
      <c r="A690" s="27">
        <v>34001</v>
      </c>
      <c r="B690" s="20" t="s">
        <v>42</v>
      </c>
      <c r="C690" s="20" t="s">
        <v>11</v>
      </c>
      <c r="D690" s="20" t="s">
        <v>25</v>
      </c>
      <c r="E690" s="20">
        <v>4.92754184</v>
      </c>
      <c r="F690" s="20">
        <v>0.51115120999999997</v>
      </c>
      <c r="G690" s="20">
        <v>148.88850690999999</v>
      </c>
    </row>
    <row r="691" spans="1:7" x14ac:dyDescent="0.2">
      <c r="A691" s="27">
        <v>34001</v>
      </c>
      <c r="B691" s="20" t="s">
        <v>42</v>
      </c>
      <c r="C691" s="20" t="s">
        <v>11</v>
      </c>
      <c r="D691" s="20" t="s">
        <v>26</v>
      </c>
      <c r="E691" s="20">
        <v>10.90445615</v>
      </c>
      <c r="F691" s="20">
        <v>0.33412924999999999</v>
      </c>
      <c r="G691" s="20">
        <v>301.94484216000001</v>
      </c>
    </row>
    <row r="692" spans="1:7" x14ac:dyDescent="0.2">
      <c r="A692" s="27">
        <v>34001</v>
      </c>
      <c r="B692" s="20" t="s">
        <v>42</v>
      </c>
      <c r="C692" s="20" t="s">
        <v>11</v>
      </c>
      <c r="D692" s="20" t="s">
        <v>27</v>
      </c>
      <c r="E692" s="20">
        <v>5.5160917899999999</v>
      </c>
      <c r="F692" s="20">
        <v>0.42912021</v>
      </c>
      <c r="G692" s="20">
        <v>67.615362180000005</v>
      </c>
    </row>
    <row r="693" spans="1:7" x14ac:dyDescent="0.2">
      <c r="A693" s="27">
        <v>34001</v>
      </c>
      <c r="B693" s="20" t="s">
        <v>42</v>
      </c>
      <c r="C693" s="20" t="s">
        <v>11</v>
      </c>
      <c r="D693" s="20" t="s">
        <v>28</v>
      </c>
      <c r="E693" s="20">
        <v>1.4087946200000001</v>
      </c>
      <c r="F693" s="20">
        <v>0.42984878999999998</v>
      </c>
      <c r="G693" s="20">
        <v>64.23156376</v>
      </c>
    </row>
    <row r="694" spans="1:7" x14ac:dyDescent="0.2">
      <c r="A694" s="27">
        <v>34001</v>
      </c>
      <c r="B694" s="20" t="s">
        <v>42</v>
      </c>
      <c r="C694" s="20" t="s">
        <v>11</v>
      </c>
      <c r="D694" s="20" t="s">
        <v>29</v>
      </c>
      <c r="E694" s="20">
        <v>4.35269437</v>
      </c>
      <c r="F694" s="20">
        <v>0.40564359999999999</v>
      </c>
      <c r="G694" s="20">
        <v>89.58825539</v>
      </c>
    </row>
    <row r="695" spans="1:7" x14ac:dyDescent="0.2">
      <c r="A695" s="27">
        <v>34001</v>
      </c>
      <c r="B695" s="20" t="s">
        <v>42</v>
      </c>
      <c r="C695" s="20" t="s">
        <v>11</v>
      </c>
      <c r="D695" s="20" t="s">
        <v>30</v>
      </c>
      <c r="E695" s="20">
        <v>16.541532490000002</v>
      </c>
      <c r="F695" s="20">
        <v>0.22798254000000001</v>
      </c>
      <c r="G695" s="20">
        <v>460.38733465000001</v>
      </c>
    </row>
    <row r="696" spans="1:7" x14ac:dyDescent="0.2">
      <c r="A696" s="27">
        <v>34001</v>
      </c>
      <c r="B696" s="20" t="s">
        <v>42</v>
      </c>
      <c r="C696" s="20" t="s">
        <v>31</v>
      </c>
      <c r="D696" s="20" t="s">
        <v>12</v>
      </c>
      <c r="E696" s="20">
        <v>3.7260573099999998</v>
      </c>
      <c r="F696" s="20">
        <v>0.13362271000000001</v>
      </c>
      <c r="G696" s="20">
        <v>132.85161499</v>
      </c>
    </row>
    <row r="697" spans="1:7" x14ac:dyDescent="0.2">
      <c r="A697" s="27">
        <v>34001</v>
      </c>
      <c r="B697" s="20" t="s">
        <v>42</v>
      </c>
      <c r="C697" s="20" t="s">
        <v>31</v>
      </c>
      <c r="D697" s="20" t="s">
        <v>13</v>
      </c>
      <c r="E697" s="20">
        <v>0.93545031999999995</v>
      </c>
      <c r="F697" s="20">
        <v>0</v>
      </c>
      <c r="G697" s="20">
        <v>17.722276730000001</v>
      </c>
    </row>
    <row r="698" spans="1:7" x14ac:dyDescent="0.2">
      <c r="A698" s="27">
        <v>34001</v>
      </c>
      <c r="B698" s="20" t="s">
        <v>42</v>
      </c>
      <c r="C698" s="20" t="s">
        <v>31</v>
      </c>
      <c r="D698" s="20" t="s">
        <v>14</v>
      </c>
      <c r="E698" s="20">
        <v>13.32042261</v>
      </c>
      <c r="F698" s="20">
        <v>1.3654198900000001</v>
      </c>
      <c r="G698" s="20">
        <v>341.38783536</v>
      </c>
    </row>
    <row r="699" spans="1:7" x14ac:dyDescent="0.2">
      <c r="A699" s="27">
        <v>34001</v>
      </c>
      <c r="B699" s="20" t="s">
        <v>42</v>
      </c>
      <c r="C699" s="20" t="s">
        <v>31</v>
      </c>
      <c r="D699" s="20" t="s">
        <v>15</v>
      </c>
      <c r="E699" s="20">
        <v>0.74341329</v>
      </c>
      <c r="F699" s="20">
        <v>3.5797679999999998E-2</v>
      </c>
      <c r="G699" s="20">
        <v>22.374967269999999</v>
      </c>
    </row>
    <row r="700" spans="1:7" x14ac:dyDescent="0.2">
      <c r="A700" s="27">
        <v>34001</v>
      </c>
      <c r="B700" s="20" t="s">
        <v>42</v>
      </c>
      <c r="C700" s="20" t="s">
        <v>31</v>
      </c>
      <c r="D700" s="20" t="s">
        <v>16</v>
      </c>
      <c r="E700" s="20">
        <v>3.20174102</v>
      </c>
      <c r="F700" s="20">
        <v>9.0930129999999998E-2</v>
      </c>
      <c r="G700" s="20">
        <v>64.517976270000005</v>
      </c>
    </row>
    <row r="701" spans="1:7" x14ac:dyDescent="0.2">
      <c r="A701" s="27">
        <v>34001</v>
      </c>
      <c r="B701" s="20" t="s">
        <v>42</v>
      </c>
      <c r="C701" s="20" t="s">
        <v>31</v>
      </c>
      <c r="D701" s="20" t="s">
        <v>17</v>
      </c>
      <c r="E701" s="20">
        <v>3.6728634599999999</v>
      </c>
      <c r="F701" s="20">
        <v>0.41897139999999999</v>
      </c>
      <c r="G701" s="20">
        <v>88.963773790000005</v>
      </c>
    </row>
    <row r="702" spans="1:7" x14ac:dyDescent="0.2">
      <c r="A702" s="27">
        <v>34001</v>
      </c>
      <c r="B702" s="20" t="s">
        <v>42</v>
      </c>
      <c r="C702" s="20" t="s">
        <v>31</v>
      </c>
      <c r="D702" s="20" t="s">
        <v>18</v>
      </c>
      <c r="E702" s="20">
        <v>8.5617070599999998</v>
      </c>
      <c r="F702" s="20">
        <v>0.53616754</v>
      </c>
      <c r="G702" s="20">
        <v>193.22000813</v>
      </c>
    </row>
    <row r="703" spans="1:7" x14ac:dyDescent="0.2">
      <c r="A703" s="27">
        <v>34001</v>
      </c>
      <c r="B703" s="20" t="s">
        <v>42</v>
      </c>
      <c r="C703" s="20" t="s">
        <v>31</v>
      </c>
      <c r="D703" s="20" t="s">
        <v>19</v>
      </c>
      <c r="E703" s="20">
        <v>8.2159244400000002</v>
      </c>
      <c r="F703" s="20">
        <v>0.53837762</v>
      </c>
      <c r="G703" s="20">
        <v>170.67279993</v>
      </c>
    </row>
    <row r="704" spans="1:7" x14ac:dyDescent="0.2">
      <c r="A704" s="27">
        <v>34001</v>
      </c>
      <c r="B704" s="20" t="s">
        <v>42</v>
      </c>
      <c r="C704" s="20" t="s">
        <v>31</v>
      </c>
      <c r="D704" s="20" t="s">
        <v>20</v>
      </c>
      <c r="E704" s="20">
        <v>2.4776415100000002</v>
      </c>
      <c r="F704" s="20">
        <v>0.36148392000000001</v>
      </c>
      <c r="G704" s="20">
        <v>50.540685330000002</v>
      </c>
    </row>
    <row r="705" spans="1:7" x14ac:dyDescent="0.2">
      <c r="A705" s="27">
        <v>34001</v>
      </c>
      <c r="B705" s="20" t="s">
        <v>42</v>
      </c>
      <c r="C705" s="20" t="s">
        <v>31</v>
      </c>
      <c r="D705" s="20" t="s">
        <v>21</v>
      </c>
      <c r="E705" s="20">
        <v>1.4586522399999999</v>
      </c>
      <c r="F705" s="20">
        <v>0.28319456999999998</v>
      </c>
      <c r="G705" s="20">
        <v>51.066690289999997</v>
      </c>
    </row>
    <row r="706" spans="1:7" x14ac:dyDescent="0.2">
      <c r="A706" s="27">
        <v>34001</v>
      </c>
      <c r="B706" s="20" t="s">
        <v>42</v>
      </c>
      <c r="C706" s="20" t="s">
        <v>31</v>
      </c>
      <c r="D706" s="20" t="s">
        <v>22</v>
      </c>
      <c r="E706" s="20">
        <v>0.45659799000000001</v>
      </c>
      <c r="F706" s="20">
        <v>0</v>
      </c>
      <c r="G706" s="20">
        <v>9.1493258500000003</v>
      </c>
    </row>
    <row r="707" spans="1:7" x14ac:dyDescent="0.2">
      <c r="A707" s="27">
        <v>34001</v>
      </c>
      <c r="B707" s="20" t="s">
        <v>42</v>
      </c>
      <c r="C707" s="20" t="s">
        <v>31</v>
      </c>
      <c r="D707" s="20" t="s">
        <v>23</v>
      </c>
      <c r="E707" s="20">
        <v>1.8753279199999999</v>
      </c>
      <c r="F707" s="20">
        <v>6.5339999999999994E-5</v>
      </c>
      <c r="G707" s="20">
        <v>38.844554889999998</v>
      </c>
    </row>
    <row r="708" spans="1:7" x14ac:dyDescent="0.2">
      <c r="A708" s="27">
        <v>34001</v>
      </c>
      <c r="B708" s="20" t="s">
        <v>42</v>
      </c>
      <c r="C708" s="20" t="s">
        <v>31</v>
      </c>
      <c r="D708" s="20" t="s">
        <v>24</v>
      </c>
      <c r="E708" s="20">
        <v>2.10841089</v>
      </c>
      <c r="F708" s="20">
        <v>3.28182E-3</v>
      </c>
      <c r="G708" s="20">
        <v>45.796820719999999</v>
      </c>
    </row>
    <row r="709" spans="1:7" x14ac:dyDescent="0.2">
      <c r="A709" s="27">
        <v>34001</v>
      </c>
      <c r="B709" s="20" t="s">
        <v>42</v>
      </c>
      <c r="C709" s="20" t="s">
        <v>31</v>
      </c>
      <c r="D709" s="20" t="s">
        <v>25</v>
      </c>
      <c r="E709" s="20">
        <v>1.64472167</v>
      </c>
      <c r="F709" s="20">
        <v>8.3086560000000004E-2</v>
      </c>
      <c r="G709" s="20">
        <v>26.121186940000001</v>
      </c>
    </row>
    <row r="710" spans="1:7" x14ac:dyDescent="0.2">
      <c r="A710" s="27">
        <v>34001</v>
      </c>
      <c r="B710" s="20" t="s">
        <v>42</v>
      </c>
      <c r="C710" s="20" t="s">
        <v>31</v>
      </c>
      <c r="D710" s="20" t="s">
        <v>26</v>
      </c>
      <c r="E710" s="20">
        <v>3.1284747999999998</v>
      </c>
      <c r="F710" s="20">
        <v>0.30910506999999998</v>
      </c>
      <c r="G710" s="20">
        <v>112.21691857</v>
      </c>
    </row>
    <row r="711" spans="1:7" x14ac:dyDescent="0.2">
      <c r="A711" s="27">
        <v>34001</v>
      </c>
      <c r="B711" s="20" t="s">
        <v>42</v>
      </c>
      <c r="C711" s="20" t="s">
        <v>31</v>
      </c>
      <c r="D711" s="20" t="s">
        <v>27</v>
      </c>
      <c r="E711" s="20">
        <v>0.66875130999999999</v>
      </c>
      <c r="F711" s="20">
        <v>0</v>
      </c>
      <c r="G711" s="20">
        <v>17.187754890000001</v>
      </c>
    </row>
    <row r="712" spans="1:7" x14ac:dyDescent="0.2">
      <c r="A712" s="27">
        <v>34001</v>
      </c>
      <c r="B712" s="20" t="s">
        <v>42</v>
      </c>
      <c r="C712" s="20" t="s">
        <v>31</v>
      </c>
      <c r="D712" s="20" t="s">
        <v>28</v>
      </c>
      <c r="E712" s="20">
        <v>1.8478104900000001</v>
      </c>
      <c r="F712" s="20">
        <v>9.1490000000000007E-5</v>
      </c>
      <c r="G712" s="20">
        <v>76.426136830000004</v>
      </c>
    </row>
    <row r="713" spans="1:7" x14ac:dyDescent="0.2">
      <c r="A713" s="27">
        <v>34001</v>
      </c>
      <c r="B713" s="20" t="s">
        <v>42</v>
      </c>
      <c r="C713" s="20" t="s">
        <v>31</v>
      </c>
      <c r="D713" s="20" t="s">
        <v>29</v>
      </c>
      <c r="E713" s="20">
        <v>0.97926851000000004</v>
      </c>
      <c r="F713" s="20">
        <v>6.0176859999999999E-2</v>
      </c>
      <c r="G713" s="20">
        <v>20.078661310000001</v>
      </c>
    </row>
    <row r="714" spans="1:7" x14ac:dyDescent="0.2">
      <c r="A714" s="27">
        <v>34001</v>
      </c>
      <c r="B714" s="20" t="s">
        <v>42</v>
      </c>
      <c r="C714" s="20" t="s">
        <v>31</v>
      </c>
      <c r="D714" s="20" t="s">
        <v>30</v>
      </c>
      <c r="E714" s="20">
        <v>3.70646225</v>
      </c>
      <c r="F714" s="20">
        <v>0.10761004</v>
      </c>
      <c r="G714" s="20">
        <v>81.100886110000005</v>
      </c>
    </row>
    <row r="715" spans="1:7" x14ac:dyDescent="0.2">
      <c r="A715" s="27">
        <v>34001</v>
      </c>
      <c r="B715" s="20" t="s">
        <v>42</v>
      </c>
      <c r="C715" s="20" t="s">
        <v>49</v>
      </c>
      <c r="D715" s="20" t="s">
        <v>49</v>
      </c>
      <c r="E715" s="20">
        <v>9.5409697999999992</v>
      </c>
      <c r="F715" s="20">
        <v>5.8031619499999998</v>
      </c>
      <c r="G715" s="20">
        <v>572.42972219000001</v>
      </c>
    </row>
    <row r="716" spans="1:7" x14ac:dyDescent="0.2">
      <c r="A716" s="27">
        <v>34001</v>
      </c>
      <c r="B716" s="20" t="s">
        <v>42</v>
      </c>
      <c r="C716" s="20" t="s">
        <v>50</v>
      </c>
      <c r="D716" s="20" t="s">
        <v>50</v>
      </c>
      <c r="E716" s="20">
        <v>29.867901079999999</v>
      </c>
      <c r="F716" s="20">
        <v>7.17213689</v>
      </c>
      <c r="G716" s="20">
        <v>845.84782643000005</v>
      </c>
    </row>
    <row r="717" spans="1:7" x14ac:dyDescent="0.2">
      <c r="A717" s="27">
        <v>34001</v>
      </c>
      <c r="B717" s="20" t="s">
        <v>42</v>
      </c>
      <c r="C717" s="20" t="s">
        <v>32</v>
      </c>
      <c r="D717" s="20" t="s">
        <v>32</v>
      </c>
      <c r="E717" s="20">
        <v>134.97767999000001</v>
      </c>
      <c r="F717" s="20">
        <v>7.6614821600000003</v>
      </c>
      <c r="G717" s="20">
        <v>19260.551896659999</v>
      </c>
    </row>
    <row r="718" spans="1:7" x14ac:dyDescent="0.2">
      <c r="A718" s="27">
        <v>34001</v>
      </c>
      <c r="B718" s="20" t="s">
        <v>42</v>
      </c>
      <c r="C718" s="20" t="s">
        <v>35</v>
      </c>
      <c r="D718" s="20" t="s">
        <v>35</v>
      </c>
      <c r="E718" s="20">
        <v>53.660618880000001</v>
      </c>
      <c r="F718" s="20">
        <v>18.15777134</v>
      </c>
      <c r="G718" s="20">
        <v>2716.71931141</v>
      </c>
    </row>
    <row r="719" spans="1:7" x14ac:dyDescent="0.2">
      <c r="A719" s="27">
        <v>34001</v>
      </c>
      <c r="B719" s="20" t="s">
        <v>43</v>
      </c>
      <c r="C719" s="20" t="s">
        <v>11</v>
      </c>
      <c r="D719" s="20" t="s">
        <v>12</v>
      </c>
      <c r="E719" s="20">
        <v>3.6584899599999998</v>
      </c>
      <c r="F719" s="20">
        <v>0.70292699000000003</v>
      </c>
      <c r="G719" s="20">
        <v>95.469842510000007</v>
      </c>
    </row>
    <row r="720" spans="1:7" x14ac:dyDescent="0.2">
      <c r="A720" s="27">
        <v>34001</v>
      </c>
      <c r="B720" s="20" t="s">
        <v>43</v>
      </c>
      <c r="C720" s="20" t="s">
        <v>11</v>
      </c>
      <c r="D720" s="20" t="s">
        <v>13</v>
      </c>
      <c r="E720" s="20">
        <v>0.19789565000000001</v>
      </c>
      <c r="F720" s="20">
        <v>0</v>
      </c>
      <c r="G720" s="20">
        <v>1.5831651899999999</v>
      </c>
    </row>
    <row r="721" spans="1:7" x14ac:dyDescent="0.2">
      <c r="A721" s="27">
        <v>34001</v>
      </c>
      <c r="B721" s="20" t="s">
        <v>43</v>
      </c>
      <c r="C721" s="20" t="s">
        <v>11</v>
      </c>
      <c r="D721" s="20" t="s">
        <v>14</v>
      </c>
      <c r="E721" s="20">
        <v>12.820864419999999</v>
      </c>
      <c r="F721" s="20">
        <v>1.4856992600000001</v>
      </c>
      <c r="G721" s="20">
        <v>346.36226310000001</v>
      </c>
    </row>
    <row r="722" spans="1:7" x14ac:dyDescent="0.2">
      <c r="A722" s="27">
        <v>34001</v>
      </c>
      <c r="B722" s="20" t="s">
        <v>43</v>
      </c>
      <c r="C722" s="20" t="s">
        <v>11</v>
      </c>
      <c r="D722" s="20" t="s">
        <v>15</v>
      </c>
      <c r="E722" s="20">
        <v>0.27570921999999998</v>
      </c>
      <c r="F722" s="20">
        <v>4.400167E-2</v>
      </c>
      <c r="G722" s="20">
        <v>8.0481587099999992</v>
      </c>
    </row>
    <row r="723" spans="1:7" x14ac:dyDescent="0.2">
      <c r="A723" s="27">
        <v>34001</v>
      </c>
      <c r="B723" s="20" t="s">
        <v>43</v>
      </c>
      <c r="C723" s="20" t="s">
        <v>11</v>
      </c>
      <c r="D723" s="20" t="s">
        <v>16</v>
      </c>
      <c r="E723" s="20">
        <v>1.4953859700000001</v>
      </c>
      <c r="F723" s="20">
        <v>3.454546E-2</v>
      </c>
      <c r="G723" s="20">
        <v>14.798654640000001</v>
      </c>
    </row>
    <row r="724" spans="1:7" x14ac:dyDescent="0.2">
      <c r="A724" s="27">
        <v>34001</v>
      </c>
      <c r="B724" s="20" t="s">
        <v>43</v>
      </c>
      <c r="C724" s="20" t="s">
        <v>11</v>
      </c>
      <c r="D724" s="20" t="s">
        <v>17</v>
      </c>
      <c r="E724" s="20">
        <v>4.0335513599999997</v>
      </c>
      <c r="F724" s="20">
        <v>0.57222269999999997</v>
      </c>
      <c r="G724" s="20">
        <v>96.065748330000005</v>
      </c>
    </row>
    <row r="725" spans="1:7" x14ac:dyDescent="0.2">
      <c r="A725" s="27">
        <v>34001</v>
      </c>
      <c r="B725" s="20" t="s">
        <v>43</v>
      </c>
      <c r="C725" s="20" t="s">
        <v>11</v>
      </c>
      <c r="D725" s="20" t="s">
        <v>18</v>
      </c>
      <c r="E725" s="20">
        <v>10.922853699999999</v>
      </c>
      <c r="F725" s="20">
        <v>3.1333645300000001</v>
      </c>
      <c r="G725" s="20">
        <v>273.19375592</v>
      </c>
    </row>
    <row r="726" spans="1:7" x14ac:dyDescent="0.2">
      <c r="A726" s="27">
        <v>34001</v>
      </c>
      <c r="B726" s="20" t="s">
        <v>43</v>
      </c>
      <c r="C726" s="20" t="s">
        <v>11</v>
      </c>
      <c r="D726" s="20" t="s">
        <v>19</v>
      </c>
      <c r="E726" s="20">
        <v>8.8771643000000005</v>
      </c>
      <c r="F726" s="20">
        <v>2.3650068200000001</v>
      </c>
      <c r="G726" s="20">
        <v>195.37260366999999</v>
      </c>
    </row>
    <row r="727" spans="1:7" x14ac:dyDescent="0.2">
      <c r="A727" s="27">
        <v>34001</v>
      </c>
      <c r="B727" s="20" t="s">
        <v>43</v>
      </c>
      <c r="C727" s="20" t="s">
        <v>11</v>
      </c>
      <c r="D727" s="20" t="s">
        <v>20</v>
      </c>
      <c r="E727" s="20">
        <v>3.0222986500000002</v>
      </c>
      <c r="F727" s="20">
        <v>1.0559600000000001E-2</v>
      </c>
      <c r="G727" s="20">
        <v>64.449080159999994</v>
      </c>
    </row>
    <row r="728" spans="1:7" x14ac:dyDescent="0.2">
      <c r="A728" s="27">
        <v>34001</v>
      </c>
      <c r="B728" s="20" t="s">
        <v>43</v>
      </c>
      <c r="C728" s="20" t="s">
        <v>11</v>
      </c>
      <c r="D728" s="20" t="s">
        <v>21</v>
      </c>
      <c r="E728" s="20">
        <v>1.7993815799999999</v>
      </c>
      <c r="F728" s="20">
        <v>0.12758489000000001</v>
      </c>
      <c r="G728" s="20">
        <v>43.38827113</v>
      </c>
    </row>
    <row r="729" spans="1:7" x14ac:dyDescent="0.2">
      <c r="A729" s="27">
        <v>34001</v>
      </c>
      <c r="B729" s="20" t="s">
        <v>43</v>
      </c>
      <c r="C729" s="20" t="s">
        <v>11</v>
      </c>
      <c r="D729" s="20" t="s">
        <v>22</v>
      </c>
      <c r="E729" s="20">
        <v>2.4366691700000001</v>
      </c>
      <c r="F729" s="20">
        <v>0.31019838</v>
      </c>
      <c r="G729" s="20">
        <v>43.553762149999997</v>
      </c>
    </row>
    <row r="730" spans="1:7" x14ac:dyDescent="0.2">
      <c r="A730" s="27">
        <v>34001</v>
      </c>
      <c r="B730" s="20" t="s">
        <v>43</v>
      </c>
      <c r="C730" s="20" t="s">
        <v>11</v>
      </c>
      <c r="D730" s="20" t="s">
        <v>23</v>
      </c>
      <c r="E730" s="20">
        <v>2.4455874899999999</v>
      </c>
      <c r="F730" s="20">
        <v>0.72508845</v>
      </c>
      <c r="G730" s="20">
        <v>41.661607449999998</v>
      </c>
    </row>
    <row r="731" spans="1:7" x14ac:dyDescent="0.2">
      <c r="A731" s="27">
        <v>34001</v>
      </c>
      <c r="B731" s="20" t="s">
        <v>43</v>
      </c>
      <c r="C731" s="20" t="s">
        <v>11</v>
      </c>
      <c r="D731" s="20" t="s">
        <v>24</v>
      </c>
      <c r="E731" s="20">
        <v>4.0942946100000004</v>
      </c>
      <c r="F731" s="20">
        <v>0.60851268999999997</v>
      </c>
      <c r="G731" s="20">
        <v>90.784236289999996</v>
      </c>
    </row>
    <row r="732" spans="1:7" x14ac:dyDescent="0.2">
      <c r="A732" s="27">
        <v>34001</v>
      </c>
      <c r="B732" s="20" t="s">
        <v>43</v>
      </c>
      <c r="C732" s="20" t="s">
        <v>11</v>
      </c>
      <c r="D732" s="20" t="s">
        <v>25</v>
      </c>
      <c r="E732" s="20">
        <v>2.9591420899999998</v>
      </c>
      <c r="F732" s="20">
        <v>0.69673436</v>
      </c>
      <c r="G732" s="20">
        <v>72.839785980000002</v>
      </c>
    </row>
    <row r="733" spans="1:7" x14ac:dyDescent="0.2">
      <c r="A733" s="27">
        <v>34001</v>
      </c>
      <c r="B733" s="20" t="s">
        <v>43</v>
      </c>
      <c r="C733" s="20" t="s">
        <v>11</v>
      </c>
      <c r="D733" s="20" t="s">
        <v>26</v>
      </c>
      <c r="E733" s="20">
        <v>3.7012999999999998</v>
      </c>
      <c r="F733" s="20">
        <v>1.0911812400000001</v>
      </c>
      <c r="G733" s="20">
        <v>93.337937440000005</v>
      </c>
    </row>
    <row r="734" spans="1:7" x14ac:dyDescent="0.2">
      <c r="A734" s="27">
        <v>34001</v>
      </c>
      <c r="B734" s="20" t="s">
        <v>43</v>
      </c>
      <c r="C734" s="20" t="s">
        <v>11</v>
      </c>
      <c r="D734" s="20" t="s">
        <v>27</v>
      </c>
      <c r="E734" s="20">
        <v>6.6609628299999999</v>
      </c>
      <c r="F734" s="20">
        <v>3.1333488799999998</v>
      </c>
      <c r="G734" s="20">
        <v>108.57366764</v>
      </c>
    </row>
    <row r="735" spans="1:7" x14ac:dyDescent="0.2">
      <c r="A735" s="27">
        <v>34001</v>
      </c>
      <c r="B735" s="20" t="s">
        <v>43</v>
      </c>
      <c r="C735" s="20" t="s">
        <v>11</v>
      </c>
      <c r="D735" s="20" t="s">
        <v>28</v>
      </c>
      <c r="E735" s="20">
        <v>6.0677790299999996</v>
      </c>
      <c r="F735" s="20">
        <v>1.8654746200000001</v>
      </c>
      <c r="G735" s="20">
        <v>131.72484757999999</v>
      </c>
    </row>
    <row r="736" spans="1:7" x14ac:dyDescent="0.2">
      <c r="A736" s="27">
        <v>34001</v>
      </c>
      <c r="B736" s="20" t="s">
        <v>43</v>
      </c>
      <c r="C736" s="20" t="s">
        <v>11</v>
      </c>
      <c r="D736" s="20" t="s">
        <v>29</v>
      </c>
      <c r="E736" s="20">
        <v>0.96258284000000005</v>
      </c>
      <c r="F736" s="20">
        <v>0.23535410000000001</v>
      </c>
      <c r="G736" s="20">
        <v>33.065278929999998</v>
      </c>
    </row>
    <row r="737" spans="1:7" x14ac:dyDescent="0.2">
      <c r="A737" s="27">
        <v>34001</v>
      </c>
      <c r="B737" s="20" t="s">
        <v>43</v>
      </c>
      <c r="C737" s="20" t="s">
        <v>11</v>
      </c>
      <c r="D737" s="20" t="s">
        <v>30</v>
      </c>
      <c r="E737" s="20">
        <v>5.9013206299999998</v>
      </c>
      <c r="F737" s="20">
        <v>0.51096861000000005</v>
      </c>
      <c r="G737" s="20">
        <v>142.11031516</v>
      </c>
    </row>
    <row r="738" spans="1:7" x14ac:dyDescent="0.2">
      <c r="A738" s="27">
        <v>34001</v>
      </c>
      <c r="B738" s="20" t="s">
        <v>43</v>
      </c>
      <c r="C738" s="20" t="s">
        <v>31</v>
      </c>
      <c r="D738" s="20" t="s">
        <v>12</v>
      </c>
      <c r="E738" s="20">
        <v>1.2788560899999999</v>
      </c>
      <c r="F738" s="20">
        <v>0</v>
      </c>
      <c r="G738" s="20">
        <v>11.113016529999999</v>
      </c>
    </row>
    <row r="739" spans="1:7" x14ac:dyDescent="0.2">
      <c r="A739" s="27">
        <v>34001</v>
      </c>
      <c r="B739" s="20" t="s">
        <v>43</v>
      </c>
      <c r="C739" s="20" t="s">
        <v>31</v>
      </c>
      <c r="D739" s="20" t="s">
        <v>13</v>
      </c>
      <c r="E739" s="20">
        <v>0.14644662999999999</v>
      </c>
      <c r="F739" s="20">
        <v>9.6132880000000004E-2</v>
      </c>
      <c r="G739" s="20">
        <v>1.2632113300000001</v>
      </c>
    </row>
    <row r="740" spans="1:7" x14ac:dyDescent="0.2">
      <c r="A740" s="27">
        <v>34001</v>
      </c>
      <c r="B740" s="20" t="s">
        <v>43</v>
      </c>
      <c r="C740" s="20" t="s">
        <v>31</v>
      </c>
      <c r="D740" s="20" t="s">
        <v>14</v>
      </c>
      <c r="E740" s="20">
        <v>3.2640699199999998</v>
      </c>
      <c r="F740" s="20">
        <v>1.17785808</v>
      </c>
      <c r="G740" s="20">
        <v>68.609371940000003</v>
      </c>
    </row>
    <row r="741" spans="1:7" x14ac:dyDescent="0.2">
      <c r="A741" s="27">
        <v>34001</v>
      </c>
      <c r="B741" s="20" t="s">
        <v>43</v>
      </c>
      <c r="C741" s="20" t="s">
        <v>31</v>
      </c>
      <c r="D741" s="20" t="s">
        <v>15</v>
      </c>
      <c r="E741" s="20">
        <v>0.47769919</v>
      </c>
      <c r="F741" s="20">
        <v>3.3730820000000002E-2</v>
      </c>
      <c r="G741" s="20">
        <v>7.3097315199999997</v>
      </c>
    </row>
    <row r="742" spans="1:7" x14ac:dyDescent="0.2">
      <c r="A742" s="27">
        <v>34001</v>
      </c>
      <c r="B742" s="20" t="s">
        <v>43</v>
      </c>
      <c r="C742" s="20" t="s">
        <v>31</v>
      </c>
      <c r="D742" s="20" t="s">
        <v>16</v>
      </c>
      <c r="E742" s="20">
        <v>5.0552560000000003E-2</v>
      </c>
      <c r="F742" s="20">
        <v>4.47293E-3</v>
      </c>
      <c r="G742" s="20">
        <v>0.76424376000000005</v>
      </c>
    </row>
    <row r="743" spans="1:7" x14ac:dyDescent="0.2">
      <c r="A743" s="27">
        <v>34001</v>
      </c>
      <c r="B743" s="20" t="s">
        <v>43</v>
      </c>
      <c r="C743" s="20" t="s">
        <v>31</v>
      </c>
      <c r="D743" s="20" t="s">
        <v>17</v>
      </c>
      <c r="E743" s="20">
        <v>1.5408327500000001</v>
      </c>
      <c r="F743" s="20">
        <v>0.30159743</v>
      </c>
      <c r="G743" s="20">
        <v>35.553023209999999</v>
      </c>
    </row>
    <row r="744" spans="1:7" x14ac:dyDescent="0.2">
      <c r="A744" s="27">
        <v>34001</v>
      </c>
      <c r="B744" s="20" t="s">
        <v>43</v>
      </c>
      <c r="C744" s="20" t="s">
        <v>31</v>
      </c>
      <c r="D744" s="20" t="s">
        <v>18</v>
      </c>
      <c r="E744" s="20">
        <v>9.0943723999999992</v>
      </c>
      <c r="F744" s="20">
        <v>2.2802135200000002</v>
      </c>
      <c r="G744" s="20">
        <v>218.32514903000001</v>
      </c>
    </row>
    <row r="745" spans="1:7" x14ac:dyDescent="0.2">
      <c r="A745" s="27">
        <v>34001</v>
      </c>
      <c r="B745" s="20" t="s">
        <v>43</v>
      </c>
      <c r="C745" s="20" t="s">
        <v>31</v>
      </c>
      <c r="D745" s="20" t="s">
        <v>19</v>
      </c>
      <c r="E745" s="20">
        <v>8.3414133100000001</v>
      </c>
      <c r="F745" s="20">
        <v>2.2878397000000001</v>
      </c>
      <c r="G745" s="20">
        <v>224.6574339</v>
      </c>
    </row>
    <row r="746" spans="1:7" x14ac:dyDescent="0.2">
      <c r="A746" s="27">
        <v>34001</v>
      </c>
      <c r="B746" s="20" t="s">
        <v>43</v>
      </c>
      <c r="C746" s="20" t="s">
        <v>31</v>
      </c>
      <c r="D746" s="20" t="s">
        <v>20</v>
      </c>
      <c r="E746" s="20">
        <v>0.95338882000000003</v>
      </c>
      <c r="F746" s="20">
        <v>0.22001153000000001</v>
      </c>
      <c r="G746" s="20">
        <v>26.39706537</v>
      </c>
    </row>
    <row r="747" spans="1:7" x14ac:dyDescent="0.2">
      <c r="A747" s="27">
        <v>34001</v>
      </c>
      <c r="B747" s="20" t="s">
        <v>43</v>
      </c>
      <c r="C747" s="20" t="s">
        <v>31</v>
      </c>
      <c r="D747" s="20" t="s">
        <v>21</v>
      </c>
      <c r="E747" s="20">
        <v>0.66579224000000004</v>
      </c>
      <c r="F747" s="20">
        <v>0.12998092999999999</v>
      </c>
      <c r="G747" s="20">
        <v>9.2929897300000004</v>
      </c>
    </row>
    <row r="748" spans="1:7" x14ac:dyDescent="0.2">
      <c r="A748" s="27">
        <v>34001</v>
      </c>
      <c r="B748" s="20" t="s">
        <v>43</v>
      </c>
      <c r="C748" s="20" t="s">
        <v>31</v>
      </c>
      <c r="D748" s="20" t="s">
        <v>22</v>
      </c>
      <c r="E748" s="20">
        <v>2.5536618799999999</v>
      </c>
      <c r="F748" s="20">
        <v>0.68384489999999998</v>
      </c>
      <c r="G748" s="20">
        <v>33.298852449999998</v>
      </c>
    </row>
    <row r="749" spans="1:7" x14ac:dyDescent="0.2">
      <c r="A749" s="27">
        <v>34001</v>
      </c>
      <c r="B749" s="20" t="s">
        <v>43</v>
      </c>
      <c r="C749" s="20" t="s">
        <v>31</v>
      </c>
      <c r="D749" s="20" t="s">
        <v>23</v>
      </c>
      <c r="E749" s="20">
        <v>0.43443631999999999</v>
      </c>
      <c r="F749" s="20">
        <v>4.0129339999999999E-2</v>
      </c>
      <c r="G749" s="20">
        <v>5.2722981799999999</v>
      </c>
    </row>
    <row r="750" spans="1:7" x14ac:dyDescent="0.2">
      <c r="A750" s="27">
        <v>34001</v>
      </c>
      <c r="B750" s="20" t="s">
        <v>43</v>
      </c>
      <c r="C750" s="20" t="s">
        <v>31</v>
      </c>
      <c r="D750" s="20" t="s">
        <v>24</v>
      </c>
      <c r="E750" s="20">
        <v>2.2670954800000001</v>
      </c>
      <c r="F750" s="20">
        <v>0.38336157999999998</v>
      </c>
      <c r="G750" s="20">
        <v>72.575764269999993</v>
      </c>
    </row>
    <row r="751" spans="1:7" x14ac:dyDescent="0.2">
      <c r="A751" s="27">
        <v>34001</v>
      </c>
      <c r="B751" s="20" t="s">
        <v>43</v>
      </c>
      <c r="C751" s="20" t="s">
        <v>31</v>
      </c>
      <c r="D751" s="20" t="s">
        <v>25</v>
      </c>
      <c r="E751" s="20">
        <v>1.8009250400000001</v>
      </c>
      <c r="F751" s="20">
        <v>0.13554021999999999</v>
      </c>
      <c r="G751" s="20">
        <v>56.233559290000002</v>
      </c>
    </row>
    <row r="752" spans="1:7" x14ac:dyDescent="0.2">
      <c r="A752" s="27">
        <v>34001</v>
      </c>
      <c r="B752" s="20" t="s">
        <v>43</v>
      </c>
      <c r="C752" s="20" t="s">
        <v>31</v>
      </c>
      <c r="D752" s="20" t="s">
        <v>26</v>
      </c>
      <c r="E752" s="20">
        <v>1.8995818099999999</v>
      </c>
      <c r="F752" s="20">
        <v>0.77723204000000001</v>
      </c>
      <c r="G752" s="20">
        <v>30.98362341</v>
      </c>
    </row>
    <row r="753" spans="1:7" x14ac:dyDescent="0.2">
      <c r="A753" s="27">
        <v>34001</v>
      </c>
      <c r="B753" s="20" t="s">
        <v>43</v>
      </c>
      <c r="C753" s="20" t="s">
        <v>31</v>
      </c>
      <c r="D753" s="20" t="s">
        <v>27</v>
      </c>
      <c r="E753" s="20">
        <v>0.72696070000000002</v>
      </c>
      <c r="F753" s="20">
        <v>1.04884065</v>
      </c>
      <c r="G753" s="20">
        <v>21.489763270000001</v>
      </c>
    </row>
    <row r="754" spans="1:7" x14ac:dyDescent="0.2">
      <c r="A754" s="27">
        <v>34001</v>
      </c>
      <c r="B754" s="20" t="s">
        <v>43</v>
      </c>
      <c r="C754" s="20" t="s">
        <v>31</v>
      </c>
      <c r="D754" s="20" t="s">
        <v>28</v>
      </c>
      <c r="E754" s="20">
        <v>5.8823388300000001</v>
      </c>
      <c r="F754" s="20">
        <v>3.6645618099999999</v>
      </c>
      <c r="G754" s="20">
        <v>154.28868933000001</v>
      </c>
    </row>
    <row r="755" spans="1:7" x14ac:dyDescent="0.2">
      <c r="A755" s="27">
        <v>34001</v>
      </c>
      <c r="B755" s="20" t="s">
        <v>43</v>
      </c>
      <c r="C755" s="20" t="s">
        <v>31</v>
      </c>
      <c r="D755" s="20" t="s">
        <v>29</v>
      </c>
      <c r="E755" s="20">
        <v>0.53877697999999996</v>
      </c>
      <c r="F755" s="20">
        <v>9.1908980000000001E-2</v>
      </c>
      <c r="G755" s="20">
        <v>7.8537697199999998</v>
      </c>
    </row>
    <row r="756" spans="1:7" x14ac:dyDescent="0.2">
      <c r="A756" s="27">
        <v>34001</v>
      </c>
      <c r="B756" s="20" t="s">
        <v>43</v>
      </c>
      <c r="C756" s="20" t="s">
        <v>31</v>
      </c>
      <c r="D756" s="20" t="s">
        <v>30</v>
      </c>
      <c r="E756" s="20">
        <v>4.2916099299999999</v>
      </c>
      <c r="F756" s="20">
        <v>0.51154401000000005</v>
      </c>
      <c r="G756" s="20">
        <v>136.74916678</v>
      </c>
    </row>
    <row r="757" spans="1:7" x14ac:dyDescent="0.2">
      <c r="A757" s="27">
        <v>34001</v>
      </c>
      <c r="B757" s="20" t="s">
        <v>43</v>
      </c>
      <c r="C757" s="20" t="s">
        <v>49</v>
      </c>
      <c r="D757" s="20" t="s">
        <v>49</v>
      </c>
      <c r="E757" s="20">
        <v>9.9491083899999992</v>
      </c>
      <c r="F757" s="20">
        <v>4.7395212500000001</v>
      </c>
      <c r="G757" s="20">
        <v>443.52773545000002</v>
      </c>
    </row>
    <row r="758" spans="1:7" x14ac:dyDescent="0.2">
      <c r="A758" s="27">
        <v>34001</v>
      </c>
      <c r="B758" s="20" t="s">
        <v>43</v>
      </c>
      <c r="C758" s="20" t="s">
        <v>50</v>
      </c>
      <c r="D758" s="20" t="s">
        <v>50</v>
      </c>
      <c r="E758" s="20">
        <v>30.56547166</v>
      </c>
      <c r="F758" s="20">
        <v>18.51527024</v>
      </c>
      <c r="G758" s="20">
        <v>845.05475570999999</v>
      </c>
    </row>
    <row r="759" spans="1:7" x14ac:dyDescent="0.2">
      <c r="A759" s="27">
        <v>34001</v>
      </c>
      <c r="B759" s="20" t="s">
        <v>43</v>
      </c>
      <c r="C759" s="20" t="s">
        <v>32</v>
      </c>
      <c r="D759" s="20" t="s">
        <v>32</v>
      </c>
      <c r="E759" s="20">
        <v>81.937662270000004</v>
      </c>
      <c r="F759" s="20">
        <v>33.902599670000001</v>
      </c>
      <c r="G759" s="20">
        <v>9906.4095022300007</v>
      </c>
    </row>
    <row r="760" spans="1:7" x14ac:dyDescent="0.2">
      <c r="A760" s="27">
        <v>34001</v>
      </c>
      <c r="B760" s="20" t="s">
        <v>43</v>
      </c>
      <c r="C760" s="20" t="s">
        <v>35</v>
      </c>
      <c r="D760" s="20" t="s">
        <v>35</v>
      </c>
      <c r="E760" s="20">
        <v>46.314130710000001</v>
      </c>
      <c r="F760" s="20">
        <v>21.656257400000001</v>
      </c>
      <c r="G760" s="20">
        <v>2468.6671949500001</v>
      </c>
    </row>
    <row r="761" spans="1:7" x14ac:dyDescent="0.2">
      <c r="A761" s="27">
        <v>34090</v>
      </c>
      <c r="B761" s="20" t="s">
        <v>42</v>
      </c>
      <c r="C761" s="20" t="s">
        <v>11</v>
      </c>
      <c r="D761" s="20" t="s">
        <v>12</v>
      </c>
      <c r="E761" s="20">
        <v>20.288922549999999</v>
      </c>
      <c r="F761" s="20">
        <v>0.53107738000000004</v>
      </c>
      <c r="G761" s="20">
        <v>593.78748443999996</v>
      </c>
    </row>
    <row r="762" spans="1:7" x14ac:dyDescent="0.2">
      <c r="A762" s="27">
        <v>34090</v>
      </c>
      <c r="B762" s="20" t="s">
        <v>42</v>
      </c>
      <c r="C762" s="20" t="s">
        <v>11</v>
      </c>
      <c r="D762" s="20" t="s">
        <v>13</v>
      </c>
      <c r="E762" s="20">
        <v>5.1826810200000004</v>
      </c>
      <c r="F762" s="20">
        <v>0</v>
      </c>
      <c r="G762" s="20">
        <v>132.97409361999999</v>
      </c>
    </row>
    <row r="763" spans="1:7" x14ac:dyDescent="0.2">
      <c r="A763" s="27">
        <v>34090</v>
      </c>
      <c r="B763" s="20" t="s">
        <v>42</v>
      </c>
      <c r="C763" s="20" t="s">
        <v>11</v>
      </c>
      <c r="D763" s="20" t="s">
        <v>14</v>
      </c>
      <c r="E763" s="20">
        <v>59.802152939999999</v>
      </c>
      <c r="F763" s="20">
        <v>1.99747118</v>
      </c>
      <c r="G763" s="20">
        <v>1917.97123833</v>
      </c>
    </row>
    <row r="764" spans="1:7" x14ac:dyDescent="0.2">
      <c r="A764" s="27">
        <v>34090</v>
      </c>
      <c r="B764" s="20" t="s">
        <v>42</v>
      </c>
      <c r="C764" s="20" t="s">
        <v>11</v>
      </c>
      <c r="D764" s="20" t="s">
        <v>15</v>
      </c>
      <c r="E764" s="20">
        <v>4.1064343799999996</v>
      </c>
      <c r="F764" s="20">
        <v>0.31908303999999998</v>
      </c>
      <c r="G764" s="20">
        <v>83.429981659999996</v>
      </c>
    </row>
    <row r="765" spans="1:7" x14ac:dyDescent="0.2">
      <c r="A765" s="27">
        <v>34090</v>
      </c>
      <c r="B765" s="20" t="s">
        <v>42</v>
      </c>
      <c r="C765" s="20" t="s">
        <v>11</v>
      </c>
      <c r="D765" s="20" t="s">
        <v>16</v>
      </c>
      <c r="E765" s="20">
        <v>53.477454610000002</v>
      </c>
      <c r="F765" s="20">
        <v>2.6779533600000001</v>
      </c>
      <c r="G765" s="20">
        <v>1375.4001257</v>
      </c>
    </row>
    <row r="766" spans="1:7" x14ac:dyDescent="0.2">
      <c r="A766" s="27">
        <v>34090</v>
      </c>
      <c r="B766" s="20" t="s">
        <v>42</v>
      </c>
      <c r="C766" s="20" t="s">
        <v>11</v>
      </c>
      <c r="D766" s="20" t="s">
        <v>17</v>
      </c>
      <c r="E766" s="20">
        <v>15.652317399999999</v>
      </c>
      <c r="F766" s="20">
        <v>0.70073938000000002</v>
      </c>
      <c r="G766" s="20">
        <v>502.12982233999998</v>
      </c>
    </row>
    <row r="767" spans="1:7" x14ac:dyDescent="0.2">
      <c r="A767" s="27">
        <v>34090</v>
      </c>
      <c r="B767" s="20" t="s">
        <v>42</v>
      </c>
      <c r="C767" s="20" t="s">
        <v>11</v>
      </c>
      <c r="D767" s="20" t="s">
        <v>18</v>
      </c>
      <c r="E767" s="20">
        <v>20.61943394</v>
      </c>
      <c r="F767" s="20">
        <v>2.1689865400000001</v>
      </c>
      <c r="G767" s="20">
        <v>626.85580248999997</v>
      </c>
    </row>
    <row r="768" spans="1:7" x14ac:dyDescent="0.2">
      <c r="A768" s="27">
        <v>34090</v>
      </c>
      <c r="B768" s="20" t="s">
        <v>42</v>
      </c>
      <c r="C768" s="20" t="s">
        <v>11</v>
      </c>
      <c r="D768" s="20" t="s">
        <v>19</v>
      </c>
      <c r="E768" s="20">
        <v>12.628329989999999</v>
      </c>
      <c r="F768" s="20">
        <v>0.82326774000000003</v>
      </c>
      <c r="G768" s="20">
        <v>418.12117311999998</v>
      </c>
    </row>
    <row r="769" spans="1:7" x14ac:dyDescent="0.2">
      <c r="A769" s="27">
        <v>34090</v>
      </c>
      <c r="B769" s="20" t="s">
        <v>42</v>
      </c>
      <c r="C769" s="20" t="s">
        <v>11</v>
      </c>
      <c r="D769" s="20" t="s">
        <v>20</v>
      </c>
      <c r="E769" s="20">
        <v>14.94402687</v>
      </c>
      <c r="F769" s="20">
        <v>0.71597675000000005</v>
      </c>
      <c r="G769" s="20">
        <v>575.68220381000003</v>
      </c>
    </row>
    <row r="770" spans="1:7" x14ac:dyDescent="0.2">
      <c r="A770" s="27">
        <v>34090</v>
      </c>
      <c r="B770" s="20" t="s">
        <v>42</v>
      </c>
      <c r="C770" s="20" t="s">
        <v>11</v>
      </c>
      <c r="D770" s="20" t="s">
        <v>21</v>
      </c>
      <c r="E770" s="20">
        <v>4.9146300900000002</v>
      </c>
      <c r="F770" s="20">
        <v>0.37386813000000002</v>
      </c>
      <c r="G770" s="20">
        <v>182.74987239000001</v>
      </c>
    </row>
    <row r="771" spans="1:7" x14ac:dyDescent="0.2">
      <c r="A771" s="27">
        <v>34090</v>
      </c>
      <c r="B771" s="20" t="s">
        <v>42</v>
      </c>
      <c r="C771" s="20" t="s">
        <v>11</v>
      </c>
      <c r="D771" s="20" t="s">
        <v>22</v>
      </c>
      <c r="E771" s="20">
        <v>4.7779368499999997</v>
      </c>
      <c r="F771" s="20">
        <v>0</v>
      </c>
      <c r="G771" s="20">
        <v>103.53918448</v>
      </c>
    </row>
    <row r="772" spans="1:7" x14ac:dyDescent="0.2">
      <c r="A772" s="27">
        <v>34090</v>
      </c>
      <c r="B772" s="20" t="s">
        <v>42</v>
      </c>
      <c r="C772" s="20" t="s">
        <v>11</v>
      </c>
      <c r="D772" s="20" t="s">
        <v>23</v>
      </c>
      <c r="E772" s="20">
        <v>2.1956315000000002</v>
      </c>
      <c r="F772" s="20">
        <v>0.16847545</v>
      </c>
      <c r="G772" s="20">
        <v>43.348378719999999</v>
      </c>
    </row>
    <row r="773" spans="1:7" x14ac:dyDescent="0.2">
      <c r="A773" s="27">
        <v>34090</v>
      </c>
      <c r="B773" s="20" t="s">
        <v>42</v>
      </c>
      <c r="C773" s="20" t="s">
        <v>11</v>
      </c>
      <c r="D773" s="20" t="s">
        <v>24</v>
      </c>
      <c r="E773" s="20">
        <v>7.0242004500000004</v>
      </c>
      <c r="F773" s="20">
        <v>0.10446825</v>
      </c>
      <c r="G773" s="20">
        <v>184.17696633</v>
      </c>
    </row>
    <row r="774" spans="1:7" x14ac:dyDescent="0.2">
      <c r="A774" s="27">
        <v>34090</v>
      </c>
      <c r="B774" s="20" t="s">
        <v>42</v>
      </c>
      <c r="C774" s="20" t="s">
        <v>11</v>
      </c>
      <c r="D774" s="20" t="s">
        <v>25</v>
      </c>
      <c r="E774" s="20">
        <v>4.5005165900000001</v>
      </c>
      <c r="F774" s="20">
        <v>0.12791685999999999</v>
      </c>
      <c r="G774" s="20">
        <v>108.60878302</v>
      </c>
    </row>
    <row r="775" spans="1:7" x14ac:dyDescent="0.2">
      <c r="A775" s="27">
        <v>34090</v>
      </c>
      <c r="B775" s="20" t="s">
        <v>42</v>
      </c>
      <c r="C775" s="20" t="s">
        <v>11</v>
      </c>
      <c r="D775" s="20" t="s">
        <v>26</v>
      </c>
      <c r="E775" s="20">
        <v>10.84669032</v>
      </c>
      <c r="F775" s="20">
        <v>0.56990830999999997</v>
      </c>
      <c r="G775" s="20">
        <v>301.89434484999998</v>
      </c>
    </row>
    <row r="776" spans="1:7" x14ac:dyDescent="0.2">
      <c r="A776" s="27">
        <v>34090</v>
      </c>
      <c r="B776" s="20" t="s">
        <v>42</v>
      </c>
      <c r="C776" s="20" t="s">
        <v>11</v>
      </c>
      <c r="D776" s="20" t="s">
        <v>27</v>
      </c>
      <c r="E776" s="20">
        <v>4.23060306</v>
      </c>
      <c r="F776" s="20">
        <v>0.66380658999999997</v>
      </c>
      <c r="G776" s="20">
        <v>109.32755487999999</v>
      </c>
    </row>
    <row r="777" spans="1:7" x14ac:dyDescent="0.2">
      <c r="A777" s="27">
        <v>34090</v>
      </c>
      <c r="B777" s="20" t="s">
        <v>42</v>
      </c>
      <c r="C777" s="20" t="s">
        <v>11</v>
      </c>
      <c r="D777" s="20" t="s">
        <v>28</v>
      </c>
      <c r="E777" s="20">
        <v>3.1587600500000002</v>
      </c>
      <c r="F777" s="20">
        <v>4.3640000000000002E-5</v>
      </c>
      <c r="G777" s="20">
        <v>86.434916569999999</v>
      </c>
    </row>
    <row r="778" spans="1:7" x14ac:dyDescent="0.2">
      <c r="A778" s="27">
        <v>34090</v>
      </c>
      <c r="B778" s="20" t="s">
        <v>42</v>
      </c>
      <c r="C778" s="20" t="s">
        <v>11</v>
      </c>
      <c r="D778" s="20" t="s">
        <v>29</v>
      </c>
      <c r="E778" s="20">
        <v>3.76286459</v>
      </c>
      <c r="F778" s="20">
        <v>0.44807951000000001</v>
      </c>
      <c r="G778" s="20">
        <v>120.03236902</v>
      </c>
    </row>
    <row r="779" spans="1:7" x14ac:dyDescent="0.2">
      <c r="A779" s="27">
        <v>34090</v>
      </c>
      <c r="B779" s="20" t="s">
        <v>42</v>
      </c>
      <c r="C779" s="20" t="s">
        <v>11</v>
      </c>
      <c r="D779" s="20" t="s">
        <v>30</v>
      </c>
      <c r="E779" s="20">
        <v>13.305199229999999</v>
      </c>
      <c r="F779" s="20">
        <v>0.44025567999999998</v>
      </c>
      <c r="G779" s="20">
        <v>370.68295229</v>
      </c>
    </row>
    <row r="780" spans="1:7" x14ac:dyDescent="0.2">
      <c r="A780" s="27">
        <v>34090</v>
      </c>
      <c r="B780" s="20" t="s">
        <v>42</v>
      </c>
      <c r="C780" s="20" t="s">
        <v>31</v>
      </c>
      <c r="D780" s="20" t="s">
        <v>12</v>
      </c>
      <c r="E780" s="20">
        <v>2.2814328700000002</v>
      </c>
      <c r="F780" s="20">
        <v>0.40122728000000002</v>
      </c>
      <c r="G780" s="20">
        <v>60.014346770000003</v>
      </c>
    </row>
    <row r="781" spans="1:7" x14ac:dyDescent="0.2">
      <c r="A781" s="27">
        <v>34090</v>
      </c>
      <c r="B781" s="20" t="s">
        <v>42</v>
      </c>
      <c r="C781" s="20" t="s">
        <v>31</v>
      </c>
      <c r="D781" s="20" t="s">
        <v>13</v>
      </c>
      <c r="E781" s="20">
        <v>0.81396318999999995</v>
      </c>
      <c r="F781" s="20">
        <v>0</v>
      </c>
      <c r="G781" s="20">
        <v>36.260583349999997</v>
      </c>
    </row>
    <row r="782" spans="1:7" x14ac:dyDescent="0.2">
      <c r="A782" s="27">
        <v>34090</v>
      </c>
      <c r="B782" s="20" t="s">
        <v>42</v>
      </c>
      <c r="C782" s="20" t="s">
        <v>31</v>
      </c>
      <c r="D782" s="20" t="s">
        <v>14</v>
      </c>
      <c r="E782" s="20">
        <v>11.40108429</v>
      </c>
      <c r="F782" s="20">
        <v>0.77671325000000002</v>
      </c>
      <c r="G782" s="20">
        <v>370.36775969000001</v>
      </c>
    </row>
    <row r="783" spans="1:7" x14ac:dyDescent="0.2">
      <c r="A783" s="27">
        <v>34090</v>
      </c>
      <c r="B783" s="20" t="s">
        <v>42</v>
      </c>
      <c r="C783" s="20" t="s">
        <v>31</v>
      </c>
      <c r="D783" s="20" t="s">
        <v>15</v>
      </c>
      <c r="E783" s="20">
        <v>1.13133164</v>
      </c>
      <c r="F783" s="20">
        <v>1.7571860000000002E-2</v>
      </c>
      <c r="G783" s="20">
        <v>28.084718410000001</v>
      </c>
    </row>
    <row r="784" spans="1:7" x14ac:dyDescent="0.2">
      <c r="A784" s="27">
        <v>34090</v>
      </c>
      <c r="B784" s="20" t="s">
        <v>42</v>
      </c>
      <c r="C784" s="20" t="s">
        <v>31</v>
      </c>
      <c r="D784" s="20" t="s">
        <v>16</v>
      </c>
      <c r="E784" s="20">
        <v>4.45989624</v>
      </c>
      <c r="F784" s="20">
        <v>0.44152876000000002</v>
      </c>
      <c r="G784" s="20">
        <v>79.97445227</v>
      </c>
    </row>
    <row r="785" spans="1:7" x14ac:dyDescent="0.2">
      <c r="A785" s="27">
        <v>34090</v>
      </c>
      <c r="B785" s="20" t="s">
        <v>42</v>
      </c>
      <c r="C785" s="20" t="s">
        <v>31</v>
      </c>
      <c r="D785" s="20" t="s">
        <v>17</v>
      </c>
      <c r="E785" s="20">
        <v>3.3487892100000001</v>
      </c>
      <c r="F785" s="20">
        <v>0.62435775999999998</v>
      </c>
      <c r="G785" s="20">
        <v>71.434461589999998</v>
      </c>
    </row>
    <row r="786" spans="1:7" x14ac:dyDescent="0.2">
      <c r="A786" s="27">
        <v>34090</v>
      </c>
      <c r="B786" s="20" t="s">
        <v>42</v>
      </c>
      <c r="C786" s="20" t="s">
        <v>31</v>
      </c>
      <c r="D786" s="20" t="s">
        <v>18</v>
      </c>
      <c r="E786" s="20">
        <v>7.4085933700000002</v>
      </c>
      <c r="F786" s="20">
        <v>0.28153467999999998</v>
      </c>
      <c r="G786" s="20">
        <v>207.93265559</v>
      </c>
    </row>
    <row r="787" spans="1:7" x14ac:dyDescent="0.2">
      <c r="A787" s="27">
        <v>34090</v>
      </c>
      <c r="B787" s="20" t="s">
        <v>42</v>
      </c>
      <c r="C787" s="20" t="s">
        <v>31</v>
      </c>
      <c r="D787" s="20" t="s">
        <v>19</v>
      </c>
      <c r="E787" s="20">
        <v>6.0120283099999998</v>
      </c>
      <c r="F787" s="20">
        <v>1.04511935</v>
      </c>
      <c r="G787" s="20">
        <v>120.78476696</v>
      </c>
    </row>
    <row r="788" spans="1:7" x14ac:dyDescent="0.2">
      <c r="A788" s="27">
        <v>34090</v>
      </c>
      <c r="B788" s="20" t="s">
        <v>42</v>
      </c>
      <c r="C788" s="20" t="s">
        <v>31</v>
      </c>
      <c r="D788" s="20" t="s">
        <v>20</v>
      </c>
      <c r="E788" s="20">
        <v>4.1933839300000004</v>
      </c>
      <c r="F788" s="20">
        <v>0.39199403999999999</v>
      </c>
      <c r="G788" s="20">
        <v>147.02066812999999</v>
      </c>
    </row>
    <row r="789" spans="1:7" x14ac:dyDescent="0.2">
      <c r="A789" s="27">
        <v>34090</v>
      </c>
      <c r="B789" s="20" t="s">
        <v>42</v>
      </c>
      <c r="C789" s="20" t="s">
        <v>31</v>
      </c>
      <c r="D789" s="20" t="s">
        <v>21</v>
      </c>
      <c r="E789" s="20">
        <v>1.18099077</v>
      </c>
      <c r="F789" s="20">
        <v>0.30438480000000001</v>
      </c>
      <c r="G789" s="20">
        <v>50.340027689999999</v>
      </c>
    </row>
    <row r="790" spans="1:7" x14ac:dyDescent="0.2">
      <c r="A790" s="27">
        <v>34090</v>
      </c>
      <c r="B790" s="20" t="s">
        <v>42</v>
      </c>
      <c r="C790" s="20" t="s">
        <v>31</v>
      </c>
      <c r="D790" s="20" t="s">
        <v>22</v>
      </c>
      <c r="E790" s="20">
        <v>1.2728872600000001</v>
      </c>
      <c r="F790" s="20">
        <v>0</v>
      </c>
      <c r="G790" s="20">
        <v>34.85814714</v>
      </c>
    </row>
    <row r="791" spans="1:7" x14ac:dyDescent="0.2">
      <c r="A791" s="27">
        <v>34090</v>
      </c>
      <c r="B791" s="20" t="s">
        <v>42</v>
      </c>
      <c r="C791" s="20" t="s">
        <v>31</v>
      </c>
      <c r="D791" s="20" t="s">
        <v>23</v>
      </c>
      <c r="E791" s="20">
        <v>0.98849301000000001</v>
      </c>
      <c r="F791" s="20">
        <v>1.1119000000000001E-3</v>
      </c>
      <c r="G791" s="20">
        <v>27.714790000000001</v>
      </c>
    </row>
    <row r="792" spans="1:7" x14ac:dyDescent="0.2">
      <c r="A792" s="27">
        <v>34090</v>
      </c>
      <c r="B792" s="20" t="s">
        <v>42</v>
      </c>
      <c r="C792" s="20" t="s">
        <v>31</v>
      </c>
      <c r="D792" s="20" t="s">
        <v>24</v>
      </c>
      <c r="E792" s="20">
        <v>2.1112494000000002</v>
      </c>
      <c r="F792" s="20">
        <v>9.0149179999999995E-2</v>
      </c>
      <c r="G792" s="20">
        <v>65.85276331</v>
      </c>
    </row>
    <row r="793" spans="1:7" x14ac:dyDescent="0.2">
      <c r="A793" s="27">
        <v>34090</v>
      </c>
      <c r="B793" s="20" t="s">
        <v>42</v>
      </c>
      <c r="C793" s="20" t="s">
        <v>31</v>
      </c>
      <c r="D793" s="20" t="s">
        <v>25</v>
      </c>
      <c r="E793" s="20">
        <v>1.80223161</v>
      </c>
      <c r="F793" s="20">
        <v>6.7798919999999999E-2</v>
      </c>
      <c r="G793" s="20">
        <v>44.31573333</v>
      </c>
    </row>
    <row r="794" spans="1:7" x14ac:dyDescent="0.2">
      <c r="A794" s="27">
        <v>34090</v>
      </c>
      <c r="B794" s="20" t="s">
        <v>42</v>
      </c>
      <c r="C794" s="20" t="s">
        <v>31</v>
      </c>
      <c r="D794" s="20" t="s">
        <v>26</v>
      </c>
      <c r="E794" s="20">
        <v>3.5001337100000001</v>
      </c>
      <c r="F794" s="20">
        <v>0.77680523999999995</v>
      </c>
      <c r="G794" s="20">
        <v>107.61369999999999</v>
      </c>
    </row>
    <row r="795" spans="1:7" x14ac:dyDescent="0.2">
      <c r="A795" s="27">
        <v>34090</v>
      </c>
      <c r="B795" s="20" t="s">
        <v>42</v>
      </c>
      <c r="C795" s="20" t="s">
        <v>31</v>
      </c>
      <c r="D795" s="20" t="s">
        <v>27</v>
      </c>
      <c r="E795" s="20">
        <v>1.2463078700000001</v>
      </c>
      <c r="F795" s="20">
        <v>0.18508549999999999</v>
      </c>
      <c r="G795" s="20">
        <v>57.872564830000002</v>
      </c>
    </row>
    <row r="796" spans="1:7" x14ac:dyDescent="0.2">
      <c r="A796" s="27">
        <v>34090</v>
      </c>
      <c r="B796" s="20" t="s">
        <v>42</v>
      </c>
      <c r="C796" s="20" t="s">
        <v>31</v>
      </c>
      <c r="D796" s="20" t="s">
        <v>28</v>
      </c>
      <c r="E796" s="20">
        <v>2.23155269</v>
      </c>
      <c r="F796" s="20">
        <v>2.4348199999999999E-3</v>
      </c>
      <c r="G796" s="20">
        <v>55.735454859999997</v>
      </c>
    </row>
    <row r="797" spans="1:7" x14ac:dyDescent="0.2">
      <c r="A797" s="27">
        <v>34090</v>
      </c>
      <c r="B797" s="20" t="s">
        <v>42</v>
      </c>
      <c r="C797" s="20" t="s">
        <v>31</v>
      </c>
      <c r="D797" s="20" t="s">
        <v>29</v>
      </c>
      <c r="E797" s="20">
        <v>0.54826498000000001</v>
      </c>
      <c r="F797" s="20">
        <v>9.2501539999999993E-2</v>
      </c>
      <c r="G797" s="20">
        <v>17.070740610000001</v>
      </c>
    </row>
    <row r="798" spans="1:7" x14ac:dyDescent="0.2">
      <c r="A798" s="27">
        <v>34090</v>
      </c>
      <c r="B798" s="20" t="s">
        <v>42</v>
      </c>
      <c r="C798" s="20" t="s">
        <v>31</v>
      </c>
      <c r="D798" s="20" t="s">
        <v>30</v>
      </c>
      <c r="E798" s="20">
        <v>3.72448778</v>
      </c>
      <c r="F798" s="20">
        <v>0.1153284</v>
      </c>
      <c r="G798" s="20">
        <v>113.59458982</v>
      </c>
    </row>
    <row r="799" spans="1:7" x14ac:dyDescent="0.2">
      <c r="A799" s="27">
        <v>34090</v>
      </c>
      <c r="B799" s="20" t="s">
        <v>42</v>
      </c>
      <c r="C799" s="20" t="s">
        <v>49</v>
      </c>
      <c r="D799" s="20" t="s">
        <v>49</v>
      </c>
      <c r="E799" s="20">
        <v>9.8529823200000006</v>
      </c>
      <c r="F799" s="20">
        <v>3.6160964400000002</v>
      </c>
      <c r="G799" s="20">
        <v>423.52893241999999</v>
      </c>
    </row>
    <row r="800" spans="1:7" x14ac:dyDescent="0.2">
      <c r="A800" s="27">
        <v>34090</v>
      </c>
      <c r="B800" s="20" t="s">
        <v>42</v>
      </c>
      <c r="C800" s="20" t="s">
        <v>50</v>
      </c>
      <c r="D800" s="20" t="s">
        <v>50</v>
      </c>
      <c r="E800" s="20">
        <v>24.34217512</v>
      </c>
      <c r="F800" s="20">
        <v>6.2041689699999996</v>
      </c>
      <c r="G800" s="20">
        <v>822.52908398</v>
      </c>
    </row>
    <row r="801" spans="1:7" x14ac:dyDescent="0.2">
      <c r="A801" s="27">
        <v>34090</v>
      </c>
      <c r="B801" s="20" t="s">
        <v>42</v>
      </c>
      <c r="C801" s="20" t="s">
        <v>32</v>
      </c>
      <c r="D801" s="20" t="s">
        <v>32</v>
      </c>
      <c r="E801" s="20">
        <v>139.74259961000001</v>
      </c>
      <c r="F801" s="20">
        <v>7.4508702700000002</v>
      </c>
      <c r="G801" s="20">
        <v>21287.692227629999</v>
      </c>
    </row>
    <row r="802" spans="1:7" x14ac:dyDescent="0.2">
      <c r="A802" s="27">
        <v>34090</v>
      </c>
      <c r="B802" s="20" t="s">
        <v>42</v>
      </c>
      <c r="C802" s="20" t="s">
        <v>35</v>
      </c>
      <c r="D802" s="20" t="s">
        <v>35</v>
      </c>
      <c r="E802" s="20">
        <v>26.422175660000001</v>
      </c>
      <c r="F802" s="20">
        <v>16.051111259999999</v>
      </c>
      <c r="G802" s="20">
        <v>2167.2129699900001</v>
      </c>
    </row>
    <row r="803" spans="1:7" x14ac:dyDescent="0.2">
      <c r="A803" s="27">
        <v>34090</v>
      </c>
      <c r="B803" s="20" t="s">
        <v>43</v>
      </c>
      <c r="C803" s="20" t="s">
        <v>11</v>
      </c>
      <c r="D803" s="20" t="s">
        <v>12</v>
      </c>
      <c r="E803" s="20">
        <v>3.7941875399999998</v>
      </c>
      <c r="F803" s="20">
        <v>0.39101109000000001</v>
      </c>
      <c r="G803" s="20">
        <v>81.052485279999999</v>
      </c>
    </row>
    <row r="804" spans="1:7" x14ac:dyDescent="0.2">
      <c r="A804" s="27">
        <v>34090</v>
      </c>
      <c r="B804" s="20" t="s">
        <v>43</v>
      </c>
      <c r="C804" s="20" t="s">
        <v>11</v>
      </c>
      <c r="D804" s="20" t="s">
        <v>13</v>
      </c>
      <c r="E804" s="20">
        <v>0.17545489</v>
      </c>
      <c r="F804" s="20">
        <v>0.16183005</v>
      </c>
      <c r="G804" s="20">
        <v>4.8037382600000003</v>
      </c>
    </row>
    <row r="805" spans="1:7" x14ac:dyDescent="0.2">
      <c r="A805" s="27">
        <v>34090</v>
      </c>
      <c r="B805" s="20" t="s">
        <v>43</v>
      </c>
      <c r="C805" s="20" t="s">
        <v>11</v>
      </c>
      <c r="D805" s="20" t="s">
        <v>14</v>
      </c>
      <c r="E805" s="20">
        <v>11.64477589</v>
      </c>
      <c r="F805" s="20">
        <v>2.3106151100000001</v>
      </c>
      <c r="G805" s="20">
        <v>379.8164428</v>
      </c>
    </row>
    <row r="806" spans="1:7" x14ac:dyDescent="0.2">
      <c r="A806" s="27">
        <v>34090</v>
      </c>
      <c r="B806" s="20" t="s">
        <v>43</v>
      </c>
      <c r="C806" s="20" t="s">
        <v>11</v>
      </c>
      <c r="D806" s="20" t="s">
        <v>15</v>
      </c>
      <c r="E806" s="20">
        <v>0.21948701000000001</v>
      </c>
      <c r="F806" s="20">
        <v>6.2669699999999995E-2</v>
      </c>
      <c r="G806" s="20">
        <v>6.03435889</v>
      </c>
    </row>
    <row r="807" spans="1:7" x14ac:dyDescent="0.2">
      <c r="A807" s="27">
        <v>34090</v>
      </c>
      <c r="B807" s="20" t="s">
        <v>43</v>
      </c>
      <c r="C807" s="20" t="s">
        <v>11</v>
      </c>
      <c r="D807" s="20" t="s">
        <v>16</v>
      </c>
      <c r="E807" s="20">
        <v>1.2044582500000001</v>
      </c>
      <c r="F807" s="20">
        <v>4.3252999999999998E-4</v>
      </c>
      <c r="G807" s="20">
        <v>20.189119380000001</v>
      </c>
    </row>
    <row r="808" spans="1:7" x14ac:dyDescent="0.2">
      <c r="A808" s="27">
        <v>34090</v>
      </c>
      <c r="B808" s="20" t="s">
        <v>43</v>
      </c>
      <c r="C808" s="20" t="s">
        <v>11</v>
      </c>
      <c r="D808" s="20" t="s">
        <v>17</v>
      </c>
      <c r="E808" s="20">
        <v>3.4639488699999998</v>
      </c>
      <c r="F808" s="20">
        <v>0.87759593999999996</v>
      </c>
      <c r="G808" s="20">
        <v>90.519627439999994</v>
      </c>
    </row>
    <row r="809" spans="1:7" x14ac:dyDescent="0.2">
      <c r="A809" s="27">
        <v>34090</v>
      </c>
      <c r="B809" s="20" t="s">
        <v>43</v>
      </c>
      <c r="C809" s="20" t="s">
        <v>11</v>
      </c>
      <c r="D809" s="20" t="s">
        <v>18</v>
      </c>
      <c r="E809" s="20">
        <v>11.475483219999999</v>
      </c>
      <c r="F809" s="20">
        <v>1.4302809599999999</v>
      </c>
      <c r="G809" s="20">
        <v>338.31215021999998</v>
      </c>
    </row>
    <row r="810" spans="1:7" x14ac:dyDescent="0.2">
      <c r="A810" s="27">
        <v>34090</v>
      </c>
      <c r="B810" s="20" t="s">
        <v>43</v>
      </c>
      <c r="C810" s="20" t="s">
        <v>11</v>
      </c>
      <c r="D810" s="20" t="s">
        <v>19</v>
      </c>
      <c r="E810" s="20">
        <v>7.1892789400000003</v>
      </c>
      <c r="F810" s="20">
        <v>2.32981346</v>
      </c>
      <c r="G810" s="20">
        <v>193.06619656000001</v>
      </c>
    </row>
    <row r="811" spans="1:7" x14ac:dyDescent="0.2">
      <c r="A811" s="27">
        <v>34090</v>
      </c>
      <c r="B811" s="20" t="s">
        <v>43</v>
      </c>
      <c r="C811" s="20" t="s">
        <v>11</v>
      </c>
      <c r="D811" s="20" t="s">
        <v>20</v>
      </c>
      <c r="E811" s="20">
        <v>1.51567428</v>
      </c>
      <c r="F811" s="20">
        <v>0.10403941999999999</v>
      </c>
      <c r="G811" s="20">
        <v>51.490857949999999</v>
      </c>
    </row>
    <row r="812" spans="1:7" x14ac:dyDescent="0.2">
      <c r="A812" s="27">
        <v>34090</v>
      </c>
      <c r="B812" s="20" t="s">
        <v>43</v>
      </c>
      <c r="C812" s="20" t="s">
        <v>11</v>
      </c>
      <c r="D812" s="20" t="s">
        <v>21</v>
      </c>
      <c r="E812" s="20">
        <v>1.3693383299999999</v>
      </c>
      <c r="F812" s="20">
        <v>0.73922030000000005</v>
      </c>
      <c r="G812" s="20">
        <v>55.041701920000001</v>
      </c>
    </row>
    <row r="813" spans="1:7" x14ac:dyDescent="0.2">
      <c r="A813" s="27">
        <v>34090</v>
      </c>
      <c r="B813" s="20" t="s">
        <v>43</v>
      </c>
      <c r="C813" s="20" t="s">
        <v>11</v>
      </c>
      <c r="D813" s="20" t="s">
        <v>22</v>
      </c>
      <c r="E813" s="20">
        <v>1.06792475</v>
      </c>
      <c r="F813" s="20">
        <v>0.17545489</v>
      </c>
      <c r="G813" s="20">
        <v>24.380023980000001</v>
      </c>
    </row>
    <row r="814" spans="1:7" x14ac:dyDescent="0.2">
      <c r="A814" s="27">
        <v>34090</v>
      </c>
      <c r="B814" s="20" t="s">
        <v>43</v>
      </c>
      <c r="C814" s="20" t="s">
        <v>11</v>
      </c>
      <c r="D814" s="20" t="s">
        <v>23</v>
      </c>
      <c r="E814" s="20">
        <v>0.95442000999999999</v>
      </c>
      <c r="F814" s="20">
        <v>0</v>
      </c>
      <c r="G814" s="20">
        <v>14.83125179</v>
      </c>
    </row>
    <row r="815" spans="1:7" x14ac:dyDescent="0.2">
      <c r="A815" s="27">
        <v>34090</v>
      </c>
      <c r="B815" s="20" t="s">
        <v>43</v>
      </c>
      <c r="C815" s="20" t="s">
        <v>11</v>
      </c>
      <c r="D815" s="20" t="s">
        <v>24</v>
      </c>
      <c r="E815" s="20">
        <v>2.93979101</v>
      </c>
      <c r="F815" s="20">
        <v>0.75646877000000001</v>
      </c>
      <c r="G815" s="20">
        <v>85.560036859999997</v>
      </c>
    </row>
    <row r="816" spans="1:7" x14ac:dyDescent="0.2">
      <c r="A816" s="27">
        <v>34090</v>
      </c>
      <c r="B816" s="20" t="s">
        <v>43</v>
      </c>
      <c r="C816" s="20" t="s">
        <v>11</v>
      </c>
      <c r="D816" s="20" t="s">
        <v>25</v>
      </c>
      <c r="E816" s="20">
        <v>1.8364895999999999</v>
      </c>
      <c r="F816" s="20">
        <v>0.62158239999999998</v>
      </c>
      <c r="G816" s="20">
        <v>42.318175740000001</v>
      </c>
    </row>
    <row r="817" spans="1:7" x14ac:dyDescent="0.2">
      <c r="A817" s="27">
        <v>34090</v>
      </c>
      <c r="B817" s="20" t="s">
        <v>43</v>
      </c>
      <c r="C817" s="20" t="s">
        <v>11</v>
      </c>
      <c r="D817" s="20" t="s">
        <v>26</v>
      </c>
      <c r="E817" s="20">
        <v>3.6770743100000001</v>
      </c>
      <c r="F817" s="20">
        <v>0.65033366999999997</v>
      </c>
      <c r="G817" s="20">
        <v>78.599174719999993</v>
      </c>
    </row>
    <row r="818" spans="1:7" x14ac:dyDescent="0.2">
      <c r="A818" s="27">
        <v>34090</v>
      </c>
      <c r="B818" s="20" t="s">
        <v>43</v>
      </c>
      <c r="C818" s="20" t="s">
        <v>11</v>
      </c>
      <c r="D818" s="20" t="s">
        <v>27</v>
      </c>
      <c r="E818" s="20">
        <v>3.1569622499999999</v>
      </c>
      <c r="F818" s="20">
        <v>0.49420851999999998</v>
      </c>
      <c r="G818" s="20">
        <v>67.936351669999993</v>
      </c>
    </row>
    <row r="819" spans="1:7" x14ac:dyDescent="0.2">
      <c r="A819" s="27">
        <v>34090</v>
      </c>
      <c r="B819" s="20" t="s">
        <v>43</v>
      </c>
      <c r="C819" s="20" t="s">
        <v>11</v>
      </c>
      <c r="D819" s="20" t="s">
        <v>28</v>
      </c>
      <c r="E819" s="20">
        <v>6.4529094899999997</v>
      </c>
      <c r="F819" s="20">
        <v>1.5106451700000001</v>
      </c>
      <c r="G819" s="20">
        <v>122.65846557</v>
      </c>
    </row>
    <row r="820" spans="1:7" x14ac:dyDescent="0.2">
      <c r="A820" s="27">
        <v>34090</v>
      </c>
      <c r="B820" s="20" t="s">
        <v>43</v>
      </c>
      <c r="C820" s="20" t="s">
        <v>11</v>
      </c>
      <c r="D820" s="20" t="s">
        <v>29</v>
      </c>
      <c r="E820" s="20">
        <v>0.42326515999999997</v>
      </c>
      <c r="F820" s="20">
        <v>0.14088384000000001</v>
      </c>
      <c r="G820" s="20">
        <v>16.35301261</v>
      </c>
    </row>
    <row r="821" spans="1:7" x14ac:dyDescent="0.2">
      <c r="A821" s="27">
        <v>34090</v>
      </c>
      <c r="B821" s="20" t="s">
        <v>43</v>
      </c>
      <c r="C821" s="20" t="s">
        <v>11</v>
      </c>
      <c r="D821" s="20" t="s">
        <v>30</v>
      </c>
      <c r="E821" s="20">
        <v>4.0315358899999998</v>
      </c>
      <c r="F821" s="20">
        <v>8.205643E-2</v>
      </c>
      <c r="G821" s="20">
        <v>83.751396659999997</v>
      </c>
    </row>
    <row r="822" spans="1:7" x14ac:dyDescent="0.2">
      <c r="A822" s="27">
        <v>34090</v>
      </c>
      <c r="B822" s="20" t="s">
        <v>43</v>
      </c>
      <c r="C822" s="20" t="s">
        <v>31</v>
      </c>
      <c r="D822" s="20" t="s">
        <v>12</v>
      </c>
      <c r="E822" s="20">
        <v>0.76038463000000001</v>
      </c>
      <c r="F822" s="20">
        <v>0.23902920999999999</v>
      </c>
      <c r="G822" s="20">
        <v>24.352650189999999</v>
      </c>
    </row>
    <row r="823" spans="1:7" x14ac:dyDescent="0.2">
      <c r="A823" s="27">
        <v>34090</v>
      </c>
      <c r="B823" s="20" t="s">
        <v>43</v>
      </c>
      <c r="C823" s="20" t="s">
        <v>31</v>
      </c>
      <c r="D823" s="20" t="s">
        <v>13</v>
      </c>
      <c r="E823" s="20">
        <v>0.17447347999999999</v>
      </c>
      <c r="F823" s="20">
        <v>0.17545489</v>
      </c>
      <c r="G823" s="20">
        <v>1.39971348</v>
      </c>
    </row>
    <row r="824" spans="1:7" x14ac:dyDescent="0.2">
      <c r="A824" s="27">
        <v>34090</v>
      </c>
      <c r="B824" s="20" t="s">
        <v>43</v>
      </c>
      <c r="C824" s="20" t="s">
        <v>31</v>
      </c>
      <c r="D824" s="20" t="s">
        <v>14</v>
      </c>
      <c r="E824" s="20">
        <v>4.6347718499999999</v>
      </c>
      <c r="F824" s="20">
        <v>0.79416597</v>
      </c>
      <c r="G824" s="20">
        <v>134.56005847</v>
      </c>
    </row>
    <row r="825" spans="1:7" x14ac:dyDescent="0.2">
      <c r="A825" s="27">
        <v>34090</v>
      </c>
      <c r="B825" s="20" t="s">
        <v>43</v>
      </c>
      <c r="C825" s="20" t="s">
        <v>31</v>
      </c>
      <c r="D825" s="20" t="s">
        <v>15</v>
      </c>
      <c r="E825" s="20">
        <v>0.23889209</v>
      </c>
      <c r="F825" s="20">
        <v>0.44588065999999998</v>
      </c>
      <c r="G825" s="20">
        <v>9.2988160299999993</v>
      </c>
    </row>
    <row r="826" spans="1:7" x14ac:dyDescent="0.2">
      <c r="A826" s="27">
        <v>34090</v>
      </c>
      <c r="B826" s="20" t="s">
        <v>43</v>
      </c>
      <c r="C826" s="20" t="s">
        <v>31</v>
      </c>
      <c r="D826" s="20" t="s">
        <v>16</v>
      </c>
      <c r="E826" s="20">
        <v>0.19053787</v>
      </c>
      <c r="F826" s="20">
        <v>8.8990589999999994E-2</v>
      </c>
      <c r="G826" s="20">
        <v>1.3092834499999999</v>
      </c>
    </row>
    <row r="827" spans="1:7" x14ac:dyDescent="0.2">
      <c r="A827" s="27">
        <v>34090</v>
      </c>
      <c r="B827" s="20" t="s">
        <v>43</v>
      </c>
      <c r="C827" s="20" t="s">
        <v>31</v>
      </c>
      <c r="D827" s="20" t="s">
        <v>17</v>
      </c>
      <c r="E827" s="20">
        <v>1.8342295200000001</v>
      </c>
      <c r="F827" s="20">
        <v>0.19464002</v>
      </c>
      <c r="G827" s="20">
        <v>34.072863499999997</v>
      </c>
    </row>
    <row r="828" spans="1:7" x14ac:dyDescent="0.2">
      <c r="A828" s="27">
        <v>34090</v>
      </c>
      <c r="B828" s="20" t="s">
        <v>43</v>
      </c>
      <c r="C828" s="20" t="s">
        <v>31</v>
      </c>
      <c r="D828" s="20" t="s">
        <v>18</v>
      </c>
      <c r="E828" s="20">
        <v>7.85671535</v>
      </c>
      <c r="F828" s="20">
        <v>1.9244907899999999</v>
      </c>
      <c r="G828" s="20">
        <v>173.24882258</v>
      </c>
    </row>
    <row r="829" spans="1:7" x14ac:dyDescent="0.2">
      <c r="A829" s="27">
        <v>34090</v>
      </c>
      <c r="B829" s="20" t="s">
        <v>43</v>
      </c>
      <c r="C829" s="20" t="s">
        <v>31</v>
      </c>
      <c r="D829" s="20" t="s">
        <v>19</v>
      </c>
      <c r="E829" s="20">
        <v>6.9237317599999999</v>
      </c>
      <c r="F829" s="20">
        <v>1.70546701</v>
      </c>
      <c r="G829" s="20">
        <v>209.83867925000001</v>
      </c>
    </row>
    <row r="830" spans="1:7" x14ac:dyDescent="0.2">
      <c r="A830" s="27">
        <v>34090</v>
      </c>
      <c r="B830" s="20" t="s">
        <v>43</v>
      </c>
      <c r="C830" s="20" t="s">
        <v>31</v>
      </c>
      <c r="D830" s="20" t="s">
        <v>20</v>
      </c>
      <c r="E830" s="20">
        <v>0.71459355000000002</v>
      </c>
      <c r="F830" s="20">
        <v>0.41297597000000003</v>
      </c>
      <c r="G830" s="20">
        <v>12.10413776</v>
      </c>
    </row>
    <row r="831" spans="1:7" x14ac:dyDescent="0.2">
      <c r="A831" s="27">
        <v>34090</v>
      </c>
      <c r="B831" s="20" t="s">
        <v>43</v>
      </c>
      <c r="C831" s="20" t="s">
        <v>31</v>
      </c>
      <c r="D831" s="20" t="s">
        <v>21</v>
      </c>
      <c r="E831" s="20">
        <v>0.13772275</v>
      </c>
      <c r="F831" s="20">
        <v>9.0523039999999999E-2</v>
      </c>
      <c r="G831" s="20">
        <v>2.9781957800000001</v>
      </c>
    </row>
    <row r="832" spans="1:7" x14ac:dyDescent="0.2">
      <c r="A832" s="27">
        <v>34090</v>
      </c>
      <c r="B832" s="20" t="s">
        <v>43</v>
      </c>
      <c r="C832" s="20" t="s">
        <v>31</v>
      </c>
      <c r="D832" s="20" t="s">
        <v>22</v>
      </c>
      <c r="E832" s="20">
        <v>0.57832320999999998</v>
      </c>
      <c r="F832" s="20">
        <v>0.57070284999999998</v>
      </c>
      <c r="G832" s="20">
        <v>20.172596840000001</v>
      </c>
    </row>
    <row r="833" spans="1:7" x14ac:dyDescent="0.2">
      <c r="A833" s="27">
        <v>34090</v>
      </c>
      <c r="B833" s="20" t="s">
        <v>43</v>
      </c>
      <c r="C833" s="20" t="s">
        <v>31</v>
      </c>
      <c r="D833" s="20" t="s">
        <v>23</v>
      </c>
      <c r="E833" s="20">
        <v>0.92195368</v>
      </c>
      <c r="F833" s="20">
        <v>5.4480000000000002E-4</v>
      </c>
      <c r="G833" s="20">
        <v>8.46523805</v>
      </c>
    </row>
    <row r="834" spans="1:7" x14ac:dyDescent="0.2">
      <c r="A834" s="27">
        <v>34090</v>
      </c>
      <c r="B834" s="20" t="s">
        <v>43</v>
      </c>
      <c r="C834" s="20" t="s">
        <v>31</v>
      </c>
      <c r="D834" s="20" t="s">
        <v>24</v>
      </c>
      <c r="E834" s="20">
        <v>1.5532112300000001</v>
      </c>
      <c r="F834" s="20">
        <v>0.91297980999999995</v>
      </c>
      <c r="G834" s="20">
        <v>61.127928859999997</v>
      </c>
    </row>
    <row r="835" spans="1:7" x14ac:dyDescent="0.2">
      <c r="A835" s="27">
        <v>34090</v>
      </c>
      <c r="B835" s="20" t="s">
        <v>43</v>
      </c>
      <c r="C835" s="20" t="s">
        <v>31</v>
      </c>
      <c r="D835" s="20" t="s">
        <v>25</v>
      </c>
      <c r="E835" s="20">
        <v>1.25175507</v>
      </c>
      <c r="F835" s="20">
        <v>0.16935278000000001</v>
      </c>
      <c r="G835" s="20">
        <v>28.239073749999999</v>
      </c>
    </row>
    <row r="836" spans="1:7" x14ac:dyDescent="0.2">
      <c r="A836" s="27">
        <v>34090</v>
      </c>
      <c r="B836" s="20" t="s">
        <v>43</v>
      </c>
      <c r="C836" s="20" t="s">
        <v>31</v>
      </c>
      <c r="D836" s="20" t="s">
        <v>26</v>
      </c>
      <c r="E836" s="20">
        <v>0.71529588</v>
      </c>
      <c r="F836" s="20">
        <v>0.55756216000000003</v>
      </c>
      <c r="G836" s="20">
        <v>19.350991839999999</v>
      </c>
    </row>
    <row r="837" spans="1:7" x14ac:dyDescent="0.2">
      <c r="A837" s="27">
        <v>34090</v>
      </c>
      <c r="B837" s="20" t="s">
        <v>43</v>
      </c>
      <c r="C837" s="20" t="s">
        <v>31</v>
      </c>
      <c r="D837" s="20" t="s">
        <v>27</v>
      </c>
      <c r="E837" s="20">
        <v>2.5529426499999999</v>
      </c>
      <c r="F837" s="20">
        <v>0.47967283999999999</v>
      </c>
      <c r="G837" s="20">
        <v>71.542393189999999</v>
      </c>
    </row>
    <row r="838" spans="1:7" x14ac:dyDescent="0.2">
      <c r="A838" s="27">
        <v>34090</v>
      </c>
      <c r="B838" s="20" t="s">
        <v>43</v>
      </c>
      <c r="C838" s="20" t="s">
        <v>31</v>
      </c>
      <c r="D838" s="20" t="s">
        <v>28</v>
      </c>
      <c r="E838" s="20">
        <v>3.9285612799999998</v>
      </c>
      <c r="F838" s="20">
        <v>1.2958862799999999</v>
      </c>
      <c r="G838" s="20">
        <v>143.76135952000001</v>
      </c>
    </row>
    <row r="839" spans="1:7" x14ac:dyDescent="0.2">
      <c r="A839" s="27">
        <v>34090</v>
      </c>
      <c r="B839" s="20" t="s">
        <v>43</v>
      </c>
      <c r="C839" s="20" t="s">
        <v>31</v>
      </c>
      <c r="D839" s="20" t="s">
        <v>29</v>
      </c>
      <c r="E839" s="20">
        <v>0.2706943</v>
      </c>
      <c r="F839" s="20">
        <v>0.17622752999999999</v>
      </c>
      <c r="G839" s="20">
        <v>8.4167835100000001</v>
      </c>
    </row>
    <row r="840" spans="1:7" x14ac:dyDescent="0.2">
      <c r="A840" s="27">
        <v>34090</v>
      </c>
      <c r="B840" s="20" t="s">
        <v>43</v>
      </c>
      <c r="C840" s="20" t="s">
        <v>31</v>
      </c>
      <c r="D840" s="20" t="s">
        <v>30</v>
      </c>
      <c r="E840" s="20">
        <v>3.0279099299999999</v>
      </c>
      <c r="F840" s="20">
        <v>0.48285009000000001</v>
      </c>
      <c r="G840" s="20">
        <v>90.913123089999999</v>
      </c>
    </row>
    <row r="841" spans="1:7" x14ac:dyDescent="0.2">
      <c r="A841" s="27">
        <v>34090</v>
      </c>
      <c r="B841" s="20" t="s">
        <v>43</v>
      </c>
      <c r="C841" s="20" t="s">
        <v>49</v>
      </c>
      <c r="D841" s="20" t="s">
        <v>49</v>
      </c>
      <c r="E841" s="20">
        <v>8.5506095099999992</v>
      </c>
      <c r="F841" s="20">
        <v>5.7303191399999998</v>
      </c>
      <c r="G841" s="20">
        <v>533.79036540000004</v>
      </c>
    </row>
    <row r="842" spans="1:7" x14ac:dyDescent="0.2">
      <c r="A842" s="27">
        <v>34090</v>
      </c>
      <c r="B842" s="20" t="s">
        <v>43</v>
      </c>
      <c r="C842" s="20" t="s">
        <v>50</v>
      </c>
      <c r="D842" s="20" t="s">
        <v>50</v>
      </c>
      <c r="E842" s="20">
        <v>24.65276742</v>
      </c>
      <c r="F842" s="20">
        <v>13.920287999999999</v>
      </c>
      <c r="G842" s="20">
        <v>857.46919156000001</v>
      </c>
    </row>
    <row r="843" spans="1:7" x14ac:dyDescent="0.2">
      <c r="A843" s="27">
        <v>34090</v>
      </c>
      <c r="B843" s="20" t="s">
        <v>43</v>
      </c>
      <c r="C843" s="20" t="s">
        <v>32</v>
      </c>
      <c r="D843" s="20" t="s">
        <v>32</v>
      </c>
      <c r="E843" s="20">
        <v>77.824502649999999</v>
      </c>
      <c r="F843" s="20">
        <v>31.703557329999999</v>
      </c>
      <c r="G843" s="20">
        <v>9627.0237657899997</v>
      </c>
    </row>
    <row r="844" spans="1:7" x14ac:dyDescent="0.2">
      <c r="A844" s="27">
        <v>34090</v>
      </c>
      <c r="B844" s="20" t="s">
        <v>43</v>
      </c>
      <c r="C844" s="20" t="s">
        <v>35</v>
      </c>
      <c r="D844" s="20" t="s">
        <v>35</v>
      </c>
      <c r="E844" s="20">
        <v>28.890937829999999</v>
      </c>
      <c r="F844" s="20">
        <v>18.513515430000002</v>
      </c>
      <c r="G844" s="20">
        <v>2351.1731396599998</v>
      </c>
    </row>
    <row r="845" spans="1:7" x14ac:dyDescent="0.2">
      <c r="A845" s="27">
        <v>34182</v>
      </c>
      <c r="B845" s="20" t="s">
        <v>42</v>
      </c>
      <c r="C845" s="20" t="s">
        <v>11</v>
      </c>
      <c r="D845" s="20" t="s">
        <v>12</v>
      </c>
      <c r="E845" s="20">
        <v>18.36146853</v>
      </c>
      <c r="F845" s="20">
        <v>0.14183623000000001</v>
      </c>
      <c r="G845" s="20">
        <v>412.29609124000001</v>
      </c>
    </row>
    <row r="846" spans="1:7" x14ac:dyDescent="0.2">
      <c r="A846" s="27">
        <v>34182</v>
      </c>
      <c r="B846" s="20" t="s">
        <v>42</v>
      </c>
      <c r="C846" s="20" t="s">
        <v>11</v>
      </c>
      <c r="D846" s="20" t="s">
        <v>13</v>
      </c>
      <c r="E846" s="20">
        <v>3.06529315</v>
      </c>
      <c r="F846" s="20">
        <v>0</v>
      </c>
      <c r="G846" s="20">
        <v>37.963110530000002</v>
      </c>
    </row>
    <row r="847" spans="1:7" x14ac:dyDescent="0.2">
      <c r="A847" s="27">
        <v>34182</v>
      </c>
      <c r="B847" s="20" t="s">
        <v>42</v>
      </c>
      <c r="C847" s="20" t="s">
        <v>11</v>
      </c>
      <c r="D847" s="20" t="s">
        <v>14</v>
      </c>
      <c r="E847" s="20">
        <v>54.331213169999998</v>
      </c>
      <c r="F847" s="20">
        <v>1.91983324</v>
      </c>
      <c r="G847" s="20">
        <v>1624.2091401</v>
      </c>
    </row>
    <row r="848" spans="1:7" x14ac:dyDescent="0.2">
      <c r="A848" s="27">
        <v>34182</v>
      </c>
      <c r="B848" s="20" t="s">
        <v>42</v>
      </c>
      <c r="C848" s="20" t="s">
        <v>11</v>
      </c>
      <c r="D848" s="20" t="s">
        <v>15</v>
      </c>
      <c r="E848" s="20">
        <v>3.14901885</v>
      </c>
      <c r="F848" s="20">
        <v>0</v>
      </c>
      <c r="G848" s="20">
        <v>105.46248746000001</v>
      </c>
    </row>
    <row r="849" spans="1:7" x14ac:dyDescent="0.2">
      <c r="A849" s="27">
        <v>34182</v>
      </c>
      <c r="B849" s="20" t="s">
        <v>42</v>
      </c>
      <c r="C849" s="20" t="s">
        <v>11</v>
      </c>
      <c r="D849" s="20" t="s">
        <v>16</v>
      </c>
      <c r="E849" s="20">
        <v>42.629210569999998</v>
      </c>
      <c r="F849" s="20">
        <v>0.56601378000000002</v>
      </c>
      <c r="G849" s="20">
        <v>1110.6657946099999</v>
      </c>
    </row>
    <row r="850" spans="1:7" x14ac:dyDescent="0.2">
      <c r="A850" s="27">
        <v>34182</v>
      </c>
      <c r="B850" s="20" t="s">
        <v>42</v>
      </c>
      <c r="C850" s="20" t="s">
        <v>11</v>
      </c>
      <c r="D850" s="20" t="s">
        <v>17</v>
      </c>
      <c r="E850" s="20">
        <v>15.03258791</v>
      </c>
      <c r="F850" s="20">
        <v>0</v>
      </c>
      <c r="G850" s="20">
        <v>375.88172242000002</v>
      </c>
    </row>
    <row r="851" spans="1:7" x14ac:dyDescent="0.2">
      <c r="A851" s="27">
        <v>34182</v>
      </c>
      <c r="B851" s="20" t="s">
        <v>42</v>
      </c>
      <c r="C851" s="20" t="s">
        <v>11</v>
      </c>
      <c r="D851" s="20" t="s">
        <v>18</v>
      </c>
      <c r="E851" s="20">
        <v>22.97806117</v>
      </c>
      <c r="F851" s="20">
        <v>1.7928488300000001</v>
      </c>
      <c r="G851" s="20">
        <v>713.28421338999999</v>
      </c>
    </row>
    <row r="852" spans="1:7" x14ac:dyDescent="0.2">
      <c r="A852" s="27">
        <v>34182</v>
      </c>
      <c r="B852" s="20" t="s">
        <v>42</v>
      </c>
      <c r="C852" s="20" t="s">
        <v>11</v>
      </c>
      <c r="D852" s="20" t="s">
        <v>19</v>
      </c>
      <c r="E852" s="20">
        <v>18.153921929999999</v>
      </c>
      <c r="F852" s="20">
        <v>1.11565724</v>
      </c>
      <c r="G852" s="20">
        <v>564.14754415000004</v>
      </c>
    </row>
    <row r="853" spans="1:7" x14ac:dyDescent="0.2">
      <c r="A853" s="27">
        <v>34182</v>
      </c>
      <c r="B853" s="20" t="s">
        <v>42</v>
      </c>
      <c r="C853" s="20" t="s">
        <v>11</v>
      </c>
      <c r="D853" s="20" t="s">
        <v>20</v>
      </c>
      <c r="E853" s="20">
        <v>17.178287709999999</v>
      </c>
      <c r="F853" s="20">
        <v>0.55859882999999999</v>
      </c>
      <c r="G853" s="20">
        <v>510.55384392000002</v>
      </c>
    </row>
    <row r="854" spans="1:7" x14ac:dyDescent="0.2">
      <c r="A854" s="27">
        <v>34182</v>
      </c>
      <c r="B854" s="20" t="s">
        <v>42</v>
      </c>
      <c r="C854" s="20" t="s">
        <v>11</v>
      </c>
      <c r="D854" s="20" t="s">
        <v>21</v>
      </c>
      <c r="E854" s="20">
        <v>4.5983748599999998</v>
      </c>
      <c r="F854" s="20">
        <v>0.74229131999999998</v>
      </c>
      <c r="G854" s="20">
        <v>144.27155021999999</v>
      </c>
    </row>
    <row r="855" spans="1:7" x14ac:dyDescent="0.2">
      <c r="A855" s="27">
        <v>34182</v>
      </c>
      <c r="B855" s="20" t="s">
        <v>42</v>
      </c>
      <c r="C855" s="20" t="s">
        <v>11</v>
      </c>
      <c r="D855" s="20" t="s">
        <v>22</v>
      </c>
      <c r="E855" s="20">
        <v>4.0437590999999999</v>
      </c>
      <c r="F855" s="20">
        <v>0.3038806</v>
      </c>
      <c r="G855" s="20">
        <v>123.99273789</v>
      </c>
    </row>
    <row r="856" spans="1:7" x14ac:dyDescent="0.2">
      <c r="A856" s="27">
        <v>34182</v>
      </c>
      <c r="B856" s="20" t="s">
        <v>42</v>
      </c>
      <c r="C856" s="20" t="s">
        <v>11</v>
      </c>
      <c r="D856" s="20" t="s">
        <v>23</v>
      </c>
      <c r="E856" s="20">
        <v>3.8712714799999999</v>
      </c>
      <c r="F856" s="20">
        <v>3.991422E-2</v>
      </c>
      <c r="G856" s="20">
        <v>96.665320320000006</v>
      </c>
    </row>
    <row r="857" spans="1:7" x14ac:dyDescent="0.2">
      <c r="A857" s="27">
        <v>34182</v>
      </c>
      <c r="B857" s="20" t="s">
        <v>42</v>
      </c>
      <c r="C857" s="20" t="s">
        <v>11</v>
      </c>
      <c r="D857" s="20" t="s">
        <v>24</v>
      </c>
      <c r="E857" s="20">
        <v>8.3313574900000003</v>
      </c>
      <c r="F857" s="20">
        <v>0.36300167999999999</v>
      </c>
      <c r="G857" s="20">
        <v>185.50329055</v>
      </c>
    </row>
    <row r="858" spans="1:7" x14ac:dyDescent="0.2">
      <c r="A858" s="27">
        <v>34182</v>
      </c>
      <c r="B858" s="20" t="s">
        <v>42</v>
      </c>
      <c r="C858" s="20" t="s">
        <v>11</v>
      </c>
      <c r="D858" s="20" t="s">
        <v>25</v>
      </c>
      <c r="E858" s="20">
        <v>5.0042008600000001</v>
      </c>
      <c r="F858" s="20">
        <v>0.29693153999999999</v>
      </c>
      <c r="G858" s="20">
        <v>141.32079551000001</v>
      </c>
    </row>
    <row r="859" spans="1:7" x14ac:dyDescent="0.2">
      <c r="A859" s="27">
        <v>34182</v>
      </c>
      <c r="B859" s="20" t="s">
        <v>42</v>
      </c>
      <c r="C859" s="20" t="s">
        <v>11</v>
      </c>
      <c r="D859" s="20" t="s">
        <v>26</v>
      </c>
      <c r="E859" s="20">
        <v>10.463315250000001</v>
      </c>
      <c r="F859" s="20">
        <v>0.41116556999999998</v>
      </c>
      <c r="G859" s="20">
        <v>247.87450607</v>
      </c>
    </row>
    <row r="860" spans="1:7" x14ac:dyDescent="0.2">
      <c r="A860" s="27">
        <v>34182</v>
      </c>
      <c r="B860" s="20" t="s">
        <v>42</v>
      </c>
      <c r="C860" s="20" t="s">
        <v>11</v>
      </c>
      <c r="D860" s="20" t="s">
        <v>27</v>
      </c>
      <c r="E860" s="20">
        <v>2.4928536299999999</v>
      </c>
      <c r="F860" s="20">
        <v>0.33921741999999999</v>
      </c>
      <c r="G860" s="20">
        <v>65.797408709999999</v>
      </c>
    </row>
    <row r="861" spans="1:7" x14ac:dyDescent="0.2">
      <c r="A861" s="27">
        <v>34182</v>
      </c>
      <c r="B861" s="20" t="s">
        <v>42</v>
      </c>
      <c r="C861" s="20" t="s">
        <v>11</v>
      </c>
      <c r="D861" s="20" t="s">
        <v>28</v>
      </c>
      <c r="E861" s="20">
        <v>3.2991352799999998</v>
      </c>
      <c r="F861" s="20">
        <v>0.55048268</v>
      </c>
      <c r="G861" s="20">
        <v>103.75010171</v>
      </c>
    </row>
    <row r="862" spans="1:7" x14ac:dyDescent="0.2">
      <c r="A862" s="27">
        <v>34182</v>
      </c>
      <c r="B862" s="20" t="s">
        <v>42</v>
      </c>
      <c r="C862" s="20" t="s">
        <v>11</v>
      </c>
      <c r="D862" s="20" t="s">
        <v>29</v>
      </c>
      <c r="E862" s="20">
        <v>2.9738107899999999</v>
      </c>
      <c r="F862" s="20">
        <v>0.40928617</v>
      </c>
      <c r="G862" s="20">
        <v>101.94993572</v>
      </c>
    </row>
    <row r="863" spans="1:7" x14ac:dyDescent="0.2">
      <c r="A863" s="27">
        <v>34182</v>
      </c>
      <c r="B863" s="20" t="s">
        <v>42</v>
      </c>
      <c r="C863" s="20" t="s">
        <v>11</v>
      </c>
      <c r="D863" s="20" t="s">
        <v>30</v>
      </c>
      <c r="E863" s="20">
        <v>15.09827845</v>
      </c>
      <c r="F863" s="20">
        <v>0.44642651</v>
      </c>
      <c r="G863" s="20">
        <v>377.12056636</v>
      </c>
    </row>
    <row r="864" spans="1:7" x14ac:dyDescent="0.2">
      <c r="A864" s="27">
        <v>34182</v>
      </c>
      <c r="B864" s="20" t="s">
        <v>42</v>
      </c>
      <c r="C864" s="20" t="s">
        <v>31</v>
      </c>
      <c r="D864" s="20" t="s">
        <v>12</v>
      </c>
      <c r="E864" s="20">
        <v>2.1949515399999999</v>
      </c>
      <c r="F864" s="20">
        <v>0.62064023000000001</v>
      </c>
      <c r="G864" s="20">
        <v>58.705552189999999</v>
      </c>
    </row>
    <row r="865" spans="1:7" x14ac:dyDescent="0.2">
      <c r="A865" s="27">
        <v>34182</v>
      </c>
      <c r="B865" s="20" t="s">
        <v>42</v>
      </c>
      <c r="C865" s="20" t="s">
        <v>31</v>
      </c>
      <c r="D865" s="20" t="s">
        <v>13</v>
      </c>
      <c r="E865" s="20">
        <v>0.83895938000000003</v>
      </c>
      <c r="F865" s="20">
        <v>0</v>
      </c>
      <c r="G865" s="20">
        <v>17.086112230000001</v>
      </c>
    </row>
    <row r="866" spans="1:7" x14ac:dyDescent="0.2">
      <c r="A866" s="27">
        <v>34182</v>
      </c>
      <c r="B866" s="20" t="s">
        <v>42</v>
      </c>
      <c r="C866" s="20" t="s">
        <v>31</v>
      </c>
      <c r="D866" s="20" t="s">
        <v>14</v>
      </c>
      <c r="E866" s="20">
        <v>12.66501794</v>
      </c>
      <c r="F866" s="20">
        <v>0.71951679000000002</v>
      </c>
      <c r="G866" s="20">
        <v>396.37142282999997</v>
      </c>
    </row>
    <row r="867" spans="1:7" x14ac:dyDescent="0.2">
      <c r="A867" s="27">
        <v>34182</v>
      </c>
      <c r="B867" s="20" t="s">
        <v>42</v>
      </c>
      <c r="C867" s="20" t="s">
        <v>31</v>
      </c>
      <c r="D867" s="20" t="s">
        <v>15</v>
      </c>
      <c r="E867" s="20">
        <v>0.68376809000000005</v>
      </c>
      <c r="F867" s="20">
        <v>0.32320262</v>
      </c>
      <c r="G867" s="20">
        <v>15.256394029999999</v>
      </c>
    </row>
    <row r="868" spans="1:7" x14ac:dyDescent="0.2">
      <c r="A868" s="27">
        <v>34182</v>
      </c>
      <c r="B868" s="20" t="s">
        <v>42</v>
      </c>
      <c r="C868" s="20" t="s">
        <v>31</v>
      </c>
      <c r="D868" s="20" t="s">
        <v>16</v>
      </c>
      <c r="E868" s="20">
        <v>5.3841539300000001</v>
      </c>
      <c r="F868" s="20">
        <v>0.54888777</v>
      </c>
      <c r="G868" s="20">
        <v>140.01090231000001</v>
      </c>
    </row>
    <row r="869" spans="1:7" x14ac:dyDescent="0.2">
      <c r="A869" s="27">
        <v>34182</v>
      </c>
      <c r="B869" s="20" t="s">
        <v>42</v>
      </c>
      <c r="C869" s="20" t="s">
        <v>31</v>
      </c>
      <c r="D869" s="20" t="s">
        <v>17</v>
      </c>
      <c r="E869" s="20">
        <v>4.2783096799999996</v>
      </c>
      <c r="F869" s="20">
        <v>0</v>
      </c>
      <c r="G869" s="20">
        <v>77.073810530000003</v>
      </c>
    </row>
    <row r="870" spans="1:7" x14ac:dyDescent="0.2">
      <c r="A870" s="27">
        <v>34182</v>
      </c>
      <c r="B870" s="20" t="s">
        <v>42</v>
      </c>
      <c r="C870" s="20" t="s">
        <v>31</v>
      </c>
      <c r="D870" s="20" t="s">
        <v>18</v>
      </c>
      <c r="E870" s="20">
        <v>8.7951596100000007</v>
      </c>
      <c r="F870" s="20">
        <v>0.14422246</v>
      </c>
      <c r="G870" s="20">
        <v>213.12373239999999</v>
      </c>
    </row>
    <row r="871" spans="1:7" x14ac:dyDescent="0.2">
      <c r="A871" s="27">
        <v>34182</v>
      </c>
      <c r="B871" s="20" t="s">
        <v>42</v>
      </c>
      <c r="C871" s="20" t="s">
        <v>31</v>
      </c>
      <c r="D871" s="20" t="s">
        <v>19</v>
      </c>
      <c r="E871" s="20">
        <v>6.5784172300000003</v>
      </c>
      <c r="F871" s="20">
        <v>0.15297118000000001</v>
      </c>
      <c r="G871" s="20">
        <v>193.50848313</v>
      </c>
    </row>
    <row r="872" spans="1:7" x14ac:dyDescent="0.2">
      <c r="A872" s="27">
        <v>34182</v>
      </c>
      <c r="B872" s="20" t="s">
        <v>42</v>
      </c>
      <c r="C872" s="20" t="s">
        <v>31</v>
      </c>
      <c r="D872" s="20" t="s">
        <v>20</v>
      </c>
      <c r="E872" s="20">
        <v>3.7355051700000002</v>
      </c>
      <c r="F872" s="20">
        <v>0.28222125999999997</v>
      </c>
      <c r="G872" s="20">
        <v>82.664476539999995</v>
      </c>
    </row>
    <row r="873" spans="1:7" x14ac:dyDescent="0.2">
      <c r="A873" s="27">
        <v>34182</v>
      </c>
      <c r="B873" s="20" t="s">
        <v>42</v>
      </c>
      <c r="C873" s="20" t="s">
        <v>31</v>
      </c>
      <c r="D873" s="20" t="s">
        <v>21</v>
      </c>
      <c r="E873" s="20">
        <v>1.6882372999999999</v>
      </c>
      <c r="F873" s="20">
        <v>4.0250000000000003E-5</v>
      </c>
      <c r="G873" s="20">
        <v>45.241262480000003</v>
      </c>
    </row>
    <row r="874" spans="1:7" x14ac:dyDescent="0.2">
      <c r="A874" s="27">
        <v>34182</v>
      </c>
      <c r="B874" s="20" t="s">
        <v>42</v>
      </c>
      <c r="C874" s="20" t="s">
        <v>31</v>
      </c>
      <c r="D874" s="20" t="s">
        <v>22</v>
      </c>
      <c r="E874" s="20">
        <v>1.20765977</v>
      </c>
      <c r="F874" s="20">
        <v>0.3038806</v>
      </c>
      <c r="G874" s="20">
        <v>25.239679469999999</v>
      </c>
    </row>
    <row r="875" spans="1:7" x14ac:dyDescent="0.2">
      <c r="A875" s="27">
        <v>34182</v>
      </c>
      <c r="B875" s="20" t="s">
        <v>42</v>
      </c>
      <c r="C875" s="20" t="s">
        <v>31</v>
      </c>
      <c r="D875" s="20" t="s">
        <v>23</v>
      </c>
      <c r="E875" s="20">
        <v>0.85692707000000001</v>
      </c>
      <c r="F875" s="20">
        <v>5.8158000000000005E-4</v>
      </c>
      <c r="G875" s="20">
        <v>27.30948059</v>
      </c>
    </row>
    <row r="876" spans="1:7" x14ac:dyDescent="0.2">
      <c r="A876" s="27">
        <v>34182</v>
      </c>
      <c r="B876" s="20" t="s">
        <v>42</v>
      </c>
      <c r="C876" s="20" t="s">
        <v>31</v>
      </c>
      <c r="D876" s="20" t="s">
        <v>24</v>
      </c>
      <c r="E876" s="20">
        <v>0.69052259000000005</v>
      </c>
      <c r="F876" s="20">
        <v>0.19300798999999999</v>
      </c>
      <c r="G876" s="20">
        <v>18.33462883</v>
      </c>
    </row>
    <row r="877" spans="1:7" x14ac:dyDescent="0.2">
      <c r="A877" s="27">
        <v>34182</v>
      </c>
      <c r="B877" s="20" t="s">
        <v>42</v>
      </c>
      <c r="C877" s="20" t="s">
        <v>31</v>
      </c>
      <c r="D877" s="20" t="s">
        <v>25</v>
      </c>
      <c r="E877" s="20">
        <v>0.97991952999999998</v>
      </c>
      <c r="F877" s="20">
        <v>2.2532940000000001E-2</v>
      </c>
      <c r="G877" s="20">
        <v>22.64216072</v>
      </c>
    </row>
    <row r="878" spans="1:7" x14ac:dyDescent="0.2">
      <c r="A878" s="27">
        <v>34182</v>
      </c>
      <c r="B878" s="20" t="s">
        <v>42</v>
      </c>
      <c r="C878" s="20" t="s">
        <v>31</v>
      </c>
      <c r="D878" s="20" t="s">
        <v>26</v>
      </c>
      <c r="E878" s="20">
        <v>2.3481422200000002</v>
      </c>
      <c r="F878" s="20">
        <v>5.1822000000000001E-4</v>
      </c>
      <c r="G878" s="20">
        <v>47.53097047</v>
      </c>
    </row>
    <row r="879" spans="1:7" x14ac:dyDescent="0.2">
      <c r="A879" s="27">
        <v>34182</v>
      </c>
      <c r="B879" s="20" t="s">
        <v>42</v>
      </c>
      <c r="C879" s="20" t="s">
        <v>31</v>
      </c>
      <c r="D879" s="20" t="s">
        <v>27</v>
      </c>
      <c r="E879" s="20">
        <v>1.4470753000000001</v>
      </c>
      <c r="F879" s="20">
        <v>0.92272927000000005</v>
      </c>
      <c r="G879" s="20">
        <v>78.436195010000006</v>
      </c>
    </row>
    <row r="880" spans="1:7" x14ac:dyDescent="0.2">
      <c r="A880" s="27">
        <v>34182</v>
      </c>
      <c r="B880" s="20" t="s">
        <v>42</v>
      </c>
      <c r="C880" s="20" t="s">
        <v>31</v>
      </c>
      <c r="D880" s="20" t="s">
        <v>28</v>
      </c>
      <c r="E880" s="20">
        <v>1.28342231</v>
      </c>
      <c r="F880" s="20">
        <v>1.9709599999999999E-3</v>
      </c>
      <c r="G880" s="20">
        <v>25.313781630000001</v>
      </c>
    </row>
    <row r="881" spans="1:7" x14ac:dyDescent="0.2">
      <c r="A881" s="27">
        <v>34182</v>
      </c>
      <c r="B881" s="20" t="s">
        <v>42</v>
      </c>
      <c r="C881" s="20" t="s">
        <v>31</v>
      </c>
      <c r="D881" s="20" t="s">
        <v>29</v>
      </c>
      <c r="E881" s="20">
        <v>0.67290443</v>
      </c>
      <c r="F881" s="20">
        <v>0.20337839999999999</v>
      </c>
      <c r="G881" s="20">
        <v>16.493052339999998</v>
      </c>
    </row>
    <row r="882" spans="1:7" x14ac:dyDescent="0.2">
      <c r="A882" s="27">
        <v>34182</v>
      </c>
      <c r="B882" s="20" t="s">
        <v>42</v>
      </c>
      <c r="C882" s="20" t="s">
        <v>31</v>
      </c>
      <c r="D882" s="20" t="s">
        <v>30</v>
      </c>
      <c r="E882" s="20">
        <v>3.12817363</v>
      </c>
      <c r="F882" s="20">
        <v>6.6864599999999996E-2</v>
      </c>
      <c r="G882" s="20">
        <v>69.566360959999997</v>
      </c>
    </row>
    <row r="883" spans="1:7" x14ac:dyDescent="0.2">
      <c r="A883" s="27">
        <v>34182</v>
      </c>
      <c r="B883" s="20" t="s">
        <v>42</v>
      </c>
      <c r="C883" s="20" t="s">
        <v>49</v>
      </c>
      <c r="D883" s="20" t="s">
        <v>49</v>
      </c>
      <c r="E883" s="20">
        <v>9.1655896499999994</v>
      </c>
      <c r="F883" s="20">
        <v>2.7866921599999999</v>
      </c>
      <c r="G883" s="20">
        <v>595.75419211999997</v>
      </c>
    </row>
    <row r="884" spans="1:7" x14ac:dyDescent="0.2">
      <c r="A884" s="27">
        <v>34182</v>
      </c>
      <c r="B884" s="20" t="s">
        <v>42</v>
      </c>
      <c r="C884" s="20" t="s">
        <v>50</v>
      </c>
      <c r="D884" s="20" t="s">
        <v>50</v>
      </c>
      <c r="E884" s="20">
        <v>21.271291529999999</v>
      </c>
      <c r="F884" s="20">
        <v>5.2826272100000002</v>
      </c>
      <c r="G884" s="20">
        <v>683.17287801999998</v>
      </c>
    </row>
    <row r="885" spans="1:7" x14ac:dyDescent="0.2">
      <c r="A885" s="27">
        <v>34182</v>
      </c>
      <c r="B885" s="20" t="s">
        <v>42</v>
      </c>
      <c r="C885" s="20" t="s">
        <v>32</v>
      </c>
      <c r="D885" s="20" t="s">
        <v>32</v>
      </c>
      <c r="E885" s="20">
        <v>139.38722892999999</v>
      </c>
      <c r="F885" s="20">
        <v>8.3127675100000005</v>
      </c>
      <c r="G885" s="20">
        <v>20145.455983219999</v>
      </c>
    </row>
    <row r="886" spans="1:7" x14ac:dyDescent="0.2">
      <c r="A886" s="27">
        <v>34182</v>
      </c>
      <c r="B886" s="20" t="s">
        <v>42</v>
      </c>
      <c r="C886" s="20" t="s">
        <v>35</v>
      </c>
      <c r="D886" s="20" t="s">
        <v>35</v>
      </c>
      <c r="E886" s="20">
        <v>32.829670640000003</v>
      </c>
      <c r="F886" s="20">
        <v>14.21110219</v>
      </c>
      <c r="G886" s="20">
        <v>2056.47645736</v>
      </c>
    </row>
    <row r="887" spans="1:7" x14ac:dyDescent="0.2">
      <c r="A887" s="27">
        <v>34182</v>
      </c>
      <c r="B887" s="20" t="s">
        <v>43</v>
      </c>
      <c r="C887" s="20" t="s">
        <v>11</v>
      </c>
      <c r="D887" s="20" t="s">
        <v>12</v>
      </c>
      <c r="E887" s="20">
        <v>0.98746226000000004</v>
      </c>
      <c r="F887" s="20">
        <v>0.42273213999999998</v>
      </c>
      <c r="G887" s="20">
        <v>19.69645216</v>
      </c>
    </row>
    <row r="888" spans="1:7" x14ac:dyDescent="0.2">
      <c r="A888" s="27">
        <v>34182</v>
      </c>
      <c r="B888" s="20" t="s">
        <v>43</v>
      </c>
      <c r="C888" s="20" t="s">
        <v>11</v>
      </c>
      <c r="D888" s="20" t="s">
        <v>13</v>
      </c>
      <c r="E888" s="20">
        <v>0.32049987000000002</v>
      </c>
      <c r="F888" s="20">
        <v>0</v>
      </c>
      <c r="G888" s="20">
        <v>3.3783306299999998</v>
      </c>
    </row>
    <row r="889" spans="1:7" x14ac:dyDescent="0.2">
      <c r="A889" s="27">
        <v>34182</v>
      </c>
      <c r="B889" s="20" t="s">
        <v>43</v>
      </c>
      <c r="C889" s="20" t="s">
        <v>11</v>
      </c>
      <c r="D889" s="20" t="s">
        <v>14</v>
      </c>
      <c r="E889" s="20">
        <v>10.912522040000001</v>
      </c>
      <c r="F889" s="20">
        <v>1.3841357299999999</v>
      </c>
      <c r="G889" s="20">
        <v>386.32783112999999</v>
      </c>
    </row>
    <row r="890" spans="1:7" x14ac:dyDescent="0.2">
      <c r="A890" s="27">
        <v>34182</v>
      </c>
      <c r="B890" s="20" t="s">
        <v>43</v>
      </c>
      <c r="C890" s="20" t="s">
        <v>11</v>
      </c>
      <c r="D890" s="20" t="s">
        <v>15</v>
      </c>
      <c r="E890" s="20">
        <v>0.25852749000000003</v>
      </c>
      <c r="F890" s="20">
        <v>0</v>
      </c>
      <c r="G890" s="20">
        <v>9.9927387700000008</v>
      </c>
    </row>
    <row r="891" spans="1:7" x14ac:dyDescent="0.2">
      <c r="A891" s="27">
        <v>34182</v>
      </c>
      <c r="B891" s="20" t="s">
        <v>43</v>
      </c>
      <c r="C891" s="20" t="s">
        <v>11</v>
      </c>
      <c r="D891" s="20" t="s">
        <v>16</v>
      </c>
      <c r="E891" s="20">
        <v>1.0366270399999999</v>
      </c>
      <c r="F891" s="20">
        <v>2.9847519999999999E-2</v>
      </c>
      <c r="G891" s="20">
        <v>21.51188763</v>
      </c>
    </row>
    <row r="892" spans="1:7" x14ac:dyDescent="0.2">
      <c r="A892" s="27">
        <v>34182</v>
      </c>
      <c r="B892" s="20" t="s">
        <v>43</v>
      </c>
      <c r="C892" s="20" t="s">
        <v>11</v>
      </c>
      <c r="D892" s="20" t="s">
        <v>17</v>
      </c>
      <c r="E892" s="20">
        <v>1.60042711</v>
      </c>
      <c r="F892" s="20">
        <v>1.4149898299999999</v>
      </c>
      <c r="G892" s="20">
        <v>61.420257919999997</v>
      </c>
    </row>
    <row r="893" spans="1:7" x14ac:dyDescent="0.2">
      <c r="A893" s="27">
        <v>34182</v>
      </c>
      <c r="B893" s="20" t="s">
        <v>43</v>
      </c>
      <c r="C893" s="20" t="s">
        <v>11</v>
      </c>
      <c r="D893" s="20" t="s">
        <v>18</v>
      </c>
      <c r="E893" s="20">
        <v>10.79960739</v>
      </c>
      <c r="F893" s="20">
        <v>2.53073024</v>
      </c>
      <c r="G893" s="20">
        <v>335.17231684000001</v>
      </c>
    </row>
    <row r="894" spans="1:7" x14ac:dyDescent="0.2">
      <c r="A894" s="27">
        <v>34182</v>
      </c>
      <c r="B894" s="20" t="s">
        <v>43</v>
      </c>
      <c r="C894" s="20" t="s">
        <v>11</v>
      </c>
      <c r="D894" s="20" t="s">
        <v>19</v>
      </c>
      <c r="E894" s="20">
        <v>10.112702929999999</v>
      </c>
      <c r="F894" s="20">
        <v>1.1245622</v>
      </c>
      <c r="G894" s="20">
        <v>325.52456540999998</v>
      </c>
    </row>
    <row r="895" spans="1:7" x14ac:dyDescent="0.2">
      <c r="A895" s="27">
        <v>34182</v>
      </c>
      <c r="B895" s="20" t="s">
        <v>43</v>
      </c>
      <c r="C895" s="20" t="s">
        <v>11</v>
      </c>
      <c r="D895" s="20" t="s">
        <v>20</v>
      </c>
      <c r="E895" s="20">
        <v>2.8922990099999999</v>
      </c>
      <c r="F895" s="20">
        <v>0.11272405000000001</v>
      </c>
      <c r="G895" s="20">
        <v>58.447220280000003</v>
      </c>
    </row>
    <row r="896" spans="1:7" x14ac:dyDescent="0.2">
      <c r="A896" s="27">
        <v>34182</v>
      </c>
      <c r="B896" s="20" t="s">
        <v>43</v>
      </c>
      <c r="C896" s="20" t="s">
        <v>11</v>
      </c>
      <c r="D896" s="20" t="s">
        <v>21</v>
      </c>
      <c r="E896" s="20">
        <v>2.1300058599999998</v>
      </c>
      <c r="F896" s="20">
        <v>0.49827021999999999</v>
      </c>
      <c r="G896" s="20">
        <v>41.509247999999999</v>
      </c>
    </row>
    <row r="897" spans="1:7" x14ac:dyDescent="0.2">
      <c r="A897" s="27">
        <v>34182</v>
      </c>
      <c r="B897" s="20" t="s">
        <v>43</v>
      </c>
      <c r="C897" s="20" t="s">
        <v>11</v>
      </c>
      <c r="D897" s="20" t="s">
        <v>22</v>
      </c>
      <c r="E897" s="20">
        <v>1.6816147100000001</v>
      </c>
      <c r="F897" s="20">
        <v>0.17894797000000001</v>
      </c>
      <c r="G897" s="20">
        <v>49.812240369999998</v>
      </c>
    </row>
    <row r="898" spans="1:7" x14ac:dyDescent="0.2">
      <c r="A898" s="27">
        <v>34182</v>
      </c>
      <c r="B898" s="20" t="s">
        <v>43</v>
      </c>
      <c r="C898" s="20" t="s">
        <v>11</v>
      </c>
      <c r="D898" s="20" t="s">
        <v>23</v>
      </c>
      <c r="E898" s="20">
        <v>1.76153541</v>
      </c>
      <c r="F898" s="20">
        <v>0.15861934</v>
      </c>
      <c r="G898" s="20">
        <v>35.92578477</v>
      </c>
    </row>
    <row r="899" spans="1:7" x14ac:dyDescent="0.2">
      <c r="A899" s="27">
        <v>34182</v>
      </c>
      <c r="B899" s="20" t="s">
        <v>43</v>
      </c>
      <c r="C899" s="20" t="s">
        <v>11</v>
      </c>
      <c r="D899" s="20" t="s">
        <v>24</v>
      </c>
      <c r="E899" s="20">
        <v>3.1636115400000002</v>
      </c>
      <c r="F899" s="20">
        <v>1.4268907799999999</v>
      </c>
      <c r="G899" s="20">
        <v>104.15090216999999</v>
      </c>
    </row>
    <row r="900" spans="1:7" x14ac:dyDescent="0.2">
      <c r="A900" s="27">
        <v>34182</v>
      </c>
      <c r="B900" s="20" t="s">
        <v>43</v>
      </c>
      <c r="C900" s="20" t="s">
        <v>11</v>
      </c>
      <c r="D900" s="20" t="s">
        <v>25</v>
      </c>
      <c r="E900" s="20">
        <v>2.0849412699999998</v>
      </c>
      <c r="F900" s="20">
        <v>0.58002584000000001</v>
      </c>
      <c r="G900" s="20">
        <v>42.984982729999999</v>
      </c>
    </row>
    <row r="901" spans="1:7" x14ac:dyDescent="0.2">
      <c r="A901" s="27">
        <v>34182</v>
      </c>
      <c r="B901" s="20" t="s">
        <v>43</v>
      </c>
      <c r="C901" s="20" t="s">
        <v>11</v>
      </c>
      <c r="D901" s="20" t="s">
        <v>26</v>
      </c>
      <c r="E901" s="20">
        <v>4.5446258799999999</v>
      </c>
      <c r="F901" s="20">
        <v>0.86755042999999998</v>
      </c>
      <c r="G901" s="20">
        <v>96.917054460000003</v>
      </c>
    </row>
    <row r="902" spans="1:7" x14ac:dyDescent="0.2">
      <c r="A902" s="27">
        <v>34182</v>
      </c>
      <c r="B902" s="20" t="s">
        <v>43</v>
      </c>
      <c r="C902" s="20" t="s">
        <v>11</v>
      </c>
      <c r="D902" s="20" t="s">
        <v>27</v>
      </c>
      <c r="E902" s="20">
        <v>2.6445137500000002</v>
      </c>
      <c r="F902" s="20">
        <v>0.65338063999999996</v>
      </c>
      <c r="G902" s="20">
        <v>73.983519509999994</v>
      </c>
    </row>
    <row r="903" spans="1:7" x14ac:dyDescent="0.2">
      <c r="A903" s="27">
        <v>34182</v>
      </c>
      <c r="B903" s="20" t="s">
        <v>43</v>
      </c>
      <c r="C903" s="20" t="s">
        <v>11</v>
      </c>
      <c r="D903" s="20" t="s">
        <v>28</v>
      </c>
      <c r="E903" s="20">
        <v>6.59547857</v>
      </c>
      <c r="F903" s="20">
        <v>2.4181779900000002</v>
      </c>
      <c r="G903" s="20">
        <v>174.59786808999999</v>
      </c>
    </row>
    <row r="904" spans="1:7" x14ac:dyDescent="0.2">
      <c r="A904" s="27">
        <v>34182</v>
      </c>
      <c r="B904" s="20" t="s">
        <v>43</v>
      </c>
      <c r="C904" s="20" t="s">
        <v>11</v>
      </c>
      <c r="D904" s="20" t="s">
        <v>29</v>
      </c>
      <c r="E904" s="20">
        <v>1.14076763</v>
      </c>
      <c r="F904" s="20">
        <v>7.6163960000000003E-2</v>
      </c>
      <c r="G904" s="20">
        <v>22.272285159999999</v>
      </c>
    </row>
    <row r="905" spans="1:7" x14ac:dyDescent="0.2">
      <c r="A905" s="27">
        <v>34182</v>
      </c>
      <c r="B905" s="20" t="s">
        <v>43</v>
      </c>
      <c r="C905" s="20" t="s">
        <v>11</v>
      </c>
      <c r="D905" s="20" t="s">
        <v>30</v>
      </c>
      <c r="E905" s="20">
        <v>4.2575235300000003</v>
      </c>
      <c r="F905" s="20">
        <v>0.45178924999999998</v>
      </c>
      <c r="G905" s="20">
        <v>99.565498009999999</v>
      </c>
    </row>
    <row r="906" spans="1:7" x14ac:dyDescent="0.2">
      <c r="A906" s="27">
        <v>34182</v>
      </c>
      <c r="B906" s="20" t="s">
        <v>43</v>
      </c>
      <c r="C906" s="20" t="s">
        <v>31</v>
      </c>
      <c r="D906" s="20" t="s">
        <v>12</v>
      </c>
      <c r="E906" s="20">
        <v>1.29949469</v>
      </c>
      <c r="F906" s="20">
        <v>0.76170009999999999</v>
      </c>
      <c r="G906" s="20">
        <v>22.996894959999999</v>
      </c>
    </row>
    <row r="907" spans="1:7" x14ac:dyDescent="0.2">
      <c r="A907" s="27">
        <v>34182</v>
      </c>
      <c r="B907" s="20" t="s">
        <v>43</v>
      </c>
      <c r="C907" s="20" t="s">
        <v>31</v>
      </c>
      <c r="D907" s="20" t="s">
        <v>13</v>
      </c>
      <c r="E907" s="20">
        <v>0.18219763</v>
      </c>
      <c r="F907" s="20">
        <v>0</v>
      </c>
      <c r="G907" s="20">
        <v>0.18219763</v>
      </c>
    </row>
    <row r="908" spans="1:7" x14ac:dyDescent="0.2">
      <c r="A908" s="27">
        <v>34182</v>
      </c>
      <c r="B908" s="20" t="s">
        <v>43</v>
      </c>
      <c r="C908" s="20" t="s">
        <v>31</v>
      </c>
      <c r="D908" s="20" t="s">
        <v>14</v>
      </c>
      <c r="E908" s="20">
        <v>5.7942048699999997</v>
      </c>
      <c r="F908" s="20">
        <v>1.1496258100000001</v>
      </c>
      <c r="G908" s="20">
        <v>156.14921011000001</v>
      </c>
    </row>
    <row r="909" spans="1:7" x14ac:dyDescent="0.2">
      <c r="A909" s="27">
        <v>34182</v>
      </c>
      <c r="B909" s="20" t="s">
        <v>43</v>
      </c>
      <c r="C909" s="20" t="s">
        <v>31</v>
      </c>
      <c r="D909" s="20" t="s">
        <v>16</v>
      </c>
      <c r="E909" s="20">
        <v>0.81305806000000003</v>
      </c>
      <c r="F909" s="20">
        <v>0.21989963000000001</v>
      </c>
      <c r="G909" s="20">
        <v>33.79423688</v>
      </c>
    </row>
    <row r="910" spans="1:7" x14ac:dyDescent="0.2">
      <c r="A910" s="27">
        <v>34182</v>
      </c>
      <c r="B910" s="20" t="s">
        <v>43</v>
      </c>
      <c r="C910" s="20" t="s">
        <v>31</v>
      </c>
      <c r="D910" s="20" t="s">
        <v>17</v>
      </c>
      <c r="E910" s="20">
        <v>1.34754749</v>
      </c>
      <c r="F910" s="20">
        <v>0.23341427000000001</v>
      </c>
      <c r="G910" s="20">
        <v>22.80530474</v>
      </c>
    </row>
    <row r="911" spans="1:7" x14ac:dyDescent="0.2">
      <c r="A911" s="27">
        <v>34182</v>
      </c>
      <c r="B911" s="20" t="s">
        <v>43</v>
      </c>
      <c r="C911" s="20" t="s">
        <v>31</v>
      </c>
      <c r="D911" s="20" t="s">
        <v>18</v>
      </c>
      <c r="E911" s="20">
        <v>7.6033334200000002</v>
      </c>
      <c r="F911" s="20">
        <v>2.3066942400000001</v>
      </c>
      <c r="G911" s="20">
        <v>184.11160147000001</v>
      </c>
    </row>
    <row r="912" spans="1:7" x14ac:dyDescent="0.2">
      <c r="A912" s="27">
        <v>34182</v>
      </c>
      <c r="B912" s="20" t="s">
        <v>43</v>
      </c>
      <c r="C912" s="20" t="s">
        <v>31</v>
      </c>
      <c r="D912" s="20" t="s">
        <v>19</v>
      </c>
      <c r="E912" s="20">
        <v>5.9373936499999997</v>
      </c>
      <c r="F912" s="20">
        <v>1.1267564400000001</v>
      </c>
      <c r="G912" s="20">
        <v>91.207290950000001</v>
      </c>
    </row>
    <row r="913" spans="1:7" x14ac:dyDescent="0.2">
      <c r="A913" s="27">
        <v>34182</v>
      </c>
      <c r="B913" s="20" t="s">
        <v>43</v>
      </c>
      <c r="C913" s="20" t="s">
        <v>31</v>
      </c>
      <c r="D913" s="20" t="s">
        <v>20</v>
      </c>
      <c r="E913" s="20">
        <v>0.85948701999999999</v>
      </c>
      <c r="F913" s="20">
        <v>0.42301697999999999</v>
      </c>
      <c r="G913" s="20">
        <v>5.4086740500000001</v>
      </c>
    </row>
    <row r="914" spans="1:7" x14ac:dyDescent="0.2">
      <c r="A914" s="27">
        <v>34182</v>
      </c>
      <c r="B914" s="20" t="s">
        <v>43</v>
      </c>
      <c r="C914" s="20" t="s">
        <v>31</v>
      </c>
      <c r="D914" s="20" t="s">
        <v>21</v>
      </c>
      <c r="E914" s="20">
        <v>0.79427722000000001</v>
      </c>
      <c r="F914" s="20">
        <v>0.50638590999999999</v>
      </c>
      <c r="G914" s="20">
        <v>6.9462962800000003</v>
      </c>
    </row>
    <row r="915" spans="1:7" x14ac:dyDescent="0.2">
      <c r="A915" s="27">
        <v>34182</v>
      </c>
      <c r="B915" s="20" t="s">
        <v>43</v>
      </c>
      <c r="C915" s="20" t="s">
        <v>31</v>
      </c>
      <c r="D915" s="20" t="s">
        <v>22</v>
      </c>
      <c r="E915" s="20">
        <v>1.12150269</v>
      </c>
      <c r="F915" s="20">
        <v>0.20207812999999999</v>
      </c>
      <c r="G915" s="20">
        <v>50.740774500000001</v>
      </c>
    </row>
    <row r="916" spans="1:7" x14ac:dyDescent="0.2">
      <c r="A916" s="27">
        <v>34182</v>
      </c>
      <c r="B916" s="20" t="s">
        <v>43</v>
      </c>
      <c r="C916" s="20" t="s">
        <v>31</v>
      </c>
      <c r="D916" s="20" t="s">
        <v>23</v>
      </c>
      <c r="E916" s="20">
        <v>5.3025999999999997E-2</v>
      </c>
      <c r="F916" s="20">
        <v>0.21160772</v>
      </c>
      <c r="G916" s="20">
        <v>2.6761979600000001</v>
      </c>
    </row>
    <row r="917" spans="1:7" x14ac:dyDescent="0.2">
      <c r="A917" s="27">
        <v>34182</v>
      </c>
      <c r="B917" s="20" t="s">
        <v>43</v>
      </c>
      <c r="C917" s="20" t="s">
        <v>31</v>
      </c>
      <c r="D917" s="20" t="s">
        <v>24</v>
      </c>
      <c r="E917" s="20">
        <v>0.94924564</v>
      </c>
      <c r="F917" s="20">
        <v>0.27569088000000003</v>
      </c>
      <c r="G917" s="20">
        <v>17.539872240000001</v>
      </c>
    </row>
    <row r="918" spans="1:7" x14ac:dyDescent="0.2">
      <c r="A918" s="27">
        <v>34182</v>
      </c>
      <c r="B918" s="20" t="s">
        <v>43</v>
      </c>
      <c r="C918" s="20" t="s">
        <v>31</v>
      </c>
      <c r="D918" s="20" t="s">
        <v>25</v>
      </c>
      <c r="E918" s="20">
        <v>0.96656779999999998</v>
      </c>
      <c r="F918" s="20">
        <v>0.30645726000000001</v>
      </c>
      <c r="G918" s="20">
        <v>18.237060769999999</v>
      </c>
    </row>
    <row r="919" spans="1:7" x14ac:dyDescent="0.2">
      <c r="A919" s="27">
        <v>34182</v>
      </c>
      <c r="B919" s="20" t="s">
        <v>43</v>
      </c>
      <c r="C919" s="20" t="s">
        <v>31</v>
      </c>
      <c r="D919" s="20" t="s">
        <v>26</v>
      </c>
      <c r="E919" s="20">
        <v>0.89370364999999996</v>
      </c>
      <c r="F919" s="20">
        <v>0.33149664000000001</v>
      </c>
      <c r="G919" s="20">
        <v>27.011844780000001</v>
      </c>
    </row>
    <row r="920" spans="1:7" x14ac:dyDescent="0.2">
      <c r="A920" s="27">
        <v>34182</v>
      </c>
      <c r="B920" s="20" t="s">
        <v>43</v>
      </c>
      <c r="C920" s="20" t="s">
        <v>31</v>
      </c>
      <c r="D920" s="20" t="s">
        <v>27</v>
      </c>
      <c r="E920" s="20">
        <v>2.7096371499999998</v>
      </c>
      <c r="F920" s="20">
        <v>1.337142E-2</v>
      </c>
      <c r="G920" s="20">
        <v>51.836802259999999</v>
      </c>
    </row>
    <row r="921" spans="1:7" x14ac:dyDescent="0.2">
      <c r="A921" s="27">
        <v>34182</v>
      </c>
      <c r="B921" s="20" t="s">
        <v>43</v>
      </c>
      <c r="C921" s="20" t="s">
        <v>31</v>
      </c>
      <c r="D921" s="20" t="s">
        <v>28</v>
      </c>
      <c r="E921" s="20">
        <v>6.1513725299999997</v>
      </c>
      <c r="F921" s="20">
        <v>2.2754877100000002</v>
      </c>
      <c r="G921" s="20">
        <v>138.05079688999999</v>
      </c>
    </row>
    <row r="922" spans="1:7" x14ac:dyDescent="0.2">
      <c r="A922" s="27">
        <v>34182</v>
      </c>
      <c r="B922" s="20" t="s">
        <v>43</v>
      </c>
      <c r="C922" s="20" t="s">
        <v>31</v>
      </c>
      <c r="D922" s="20" t="s">
        <v>29</v>
      </c>
      <c r="E922" s="20">
        <v>0.30750678999999997</v>
      </c>
      <c r="F922" s="20">
        <v>0.12522079</v>
      </c>
      <c r="G922" s="20">
        <v>4.0746116600000004</v>
      </c>
    </row>
    <row r="923" spans="1:7" x14ac:dyDescent="0.2">
      <c r="A923" s="27">
        <v>34182</v>
      </c>
      <c r="B923" s="20" t="s">
        <v>43</v>
      </c>
      <c r="C923" s="20" t="s">
        <v>31</v>
      </c>
      <c r="D923" s="20" t="s">
        <v>30</v>
      </c>
      <c r="E923" s="20">
        <v>2.9721335</v>
      </c>
      <c r="F923" s="20">
        <v>0.47641444999999999</v>
      </c>
      <c r="G923" s="20">
        <v>58.484677820000002</v>
      </c>
    </row>
    <row r="924" spans="1:7" x14ac:dyDescent="0.2">
      <c r="A924" s="27">
        <v>34182</v>
      </c>
      <c r="B924" s="20" t="s">
        <v>43</v>
      </c>
      <c r="C924" s="20" t="s">
        <v>49</v>
      </c>
      <c r="D924" s="20" t="s">
        <v>49</v>
      </c>
      <c r="E924" s="20">
        <v>7.6142323000000003</v>
      </c>
      <c r="F924" s="20">
        <v>2.72560483</v>
      </c>
      <c r="G924" s="20">
        <v>496.00212020999999</v>
      </c>
    </row>
    <row r="925" spans="1:7" x14ac:dyDescent="0.2">
      <c r="A925" s="27">
        <v>34182</v>
      </c>
      <c r="B925" s="20" t="s">
        <v>43</v>
      </c>
      <c r="C925" s="20" t="s">
        <v>50</v>
      </c>
      <c r="D925" s="20" t="s">
        <v>50</v>
      </c>
      <c r="E925" s="20">
        <v>22.78520778</v>
      </c>
      <c r="F925" s="20">
        <v>17.128127840000001</v>
      </c>
      <c r="G925" s="20">
        <v>740.48681027999999</v>
      </c>
    </row>
    <row r="926" spans="1:7" x14ac:dyDescent="0.2">
      <c r="A926" s="27">
        <v>34182</v>
      </c>
      <c r="B926" s="20" t="s">
        <v>43</v>
      </c>
      <c r="C926" s="20" t="s">
        <v>32</v>
      </c>
      <c r="D926" s="20" t="s">
        <v>32</v>
      </c>
      <c r="E926" s="20">
        <v>82.633069090000006</v>
      </c>
      <c r="F926" s="20">
        <v>29.378982189999999</v>
      </c>
      <c r="G926" s="20">
        <v>9987.0400954899997</v>
      </c>
    </row>
    <row r="927" spans="1:7" x14ac:dyDescent="0.2">
      <c r="A927" s="27">
        <v>34182</v>
      </c>
      <c r="B927" s="20" t="s">
        <v>43</v>
      </c>
      <c r="C927" s="20" t="s">
        <v>35</v>
      </c>
      <c r="D927" s="20" t="s">
        <v>35</v>
      </c>
      <c r="E927" s="20">
        <v>29.89031001</v>
      </c>
      <c r="F927" s="20">
        <v>20.124170079999999</v>
      </c>
      <c r="G927" s="20">
        <v>2546.7973800200002</v>
      </c>
    </row>
    <row r="928" spans="1:7" x14ac:dyDescent="0.2">
      <c r="A928" s="27">
        <v>34274</v>
      </c>
      <c r="B928" s="20" t="s">
        <v>42</v>
      </c>
      <c r="C928" s="20" t="s">
        <v>11</v>
      </c>
      <c r="D928" s="20" t="s">
        <v>12</v>
      </c>
      <c r="E928" s="20">
        <v>14.482750060000001</v>
      </c>
      <c r="F928" s="20">
        <v>0.43895381</v>
      </c>
      <c r="G928" s="20">
        <v>389.05078326</v>
      </c>
    </row>
    <row r="929" spans="1:7" x14ac:dyDescent="0.2">
      <c r="A929" s="27">
        <v>34274</v>
      </c>
      <c r="B929" s="20" t="s">
        <v>42</v>
      </c>
      <c r="C929" s="20" t="s">
        <v>11</v>
      </c>
      <c r="D929" s="20" t="s">
        <v>13</v>
      </c>
      <c r="E929" s="20">
        <v>3.9281553599999999</v>
      </c>
      <c r="F929" s="20">
        <v>0</v>
      </c>
      <c r="G929" s="20">
        <v>51.430892200000002</v>
      </c>
    </row>
    <row r="930" spans="1:7" x14ac:dyDescent="0.2">
      <c r="A930" s="27">
        <v>34274</v>
      </c>
      <c r="B930" s="20" t="s">
        <v>42</v>
      </c>
      <c r="C930" s="20" t="s">
        <v>11</v>
      </c>
      <c r="D930" s="20" t="s">
        <v>14</v>
      </c>
      <c r="E930" s="20">
        <v>53.999152549999998</v>
      </c>
      <c r="F930" s="20">
        <v>1.2993545500000001</v>
      </c>
      <c r="G930" s="20">
        <v>1634.57097791</v>
      </c>
    </row>
    <row r="931" spans="1:7" x14ac:dyDescent="0.2">
      <c r="A931" s="27">
        <v>34274</v>
      </c>
      <c r="B931" s="20" t="s">
        <v>42</v>
      </c>
      <c r="C931" s="20" t="s">
        <v>11</v>
      </c>
      <c r="D931" s="20" t="s">
        <v>15</v>
      </c>
      <c r="E931" s="20">
        <v>3.0284110499999999</v>
      </c>
      <c r="F931" s="20">
        <v>0.30833433999999998</v>
      </c>
      <c r="G931" s="20">
        <v>78.209827369999999</v>
      </c>
    </row>
    <row r="932" spans="1:7" x14ac:dyDescent="0.2">
      <c r="A932" s="27">
        <v>34274</v>
      </c>
      <c r="B932" s="20" t="s">
        <v>42</v>
      </c>
      <c r="C932" s="20" t="s">
        <v>11</v>
      </c>
      <c r="D932" s="20" t="s">
        <v>16</v>
      </c>
      <c r="E932" s="20">
        <v>35.205190350000002</v>
      </c>
      <c r="F932" s="20">
        <v>1.9315032599999999</v>
      </c>
      <c r="G932" s="20">
        <v>935.26059979000001</v>
      </c>
    </row>
    <row r="933" spans="1:7" x14ac:dyDescent="0.2">
      <c r="A933" s="27">
        <v>34274</v>
      </c>
      <c r="B933" s="20" t="s">
        <v>42</v>
      </c>
      <c r="C933" s="20" t="s">
        <v>11</v>
      </c>
      <c r="D933" s="20" t="s">
        <v>17</v>
      </c>
      <c r="E933" s="20">
        <v>10.584619200000001</v>
      </c>
      <c r="F933" s="20">
        <v>0.40165731999999998</v>
      </c>
      <c r="G933" s="20">
        <v>362.62849972999999</v>
      </c>
    </row>
    <row r="934" spans="1:7" x14ac:dyDescent="0.2">
      <c r="A934" s="27">
        <v>34274</v>
      </c>
      <c r="B934" s="20" t="s">
        <v>42</v>
      </c>
      <c r="C934" s="20" t="s">
        <v>11</v>
      </c>
      <c r="D934" s="20" t="s">
        <v>18</v>
      </c>
      <c r="E934" s="20">
        <v>20.079160590000001</v>
      </c>
      <c r="F934" s="20">
        <v>1.62894688</v>
      </c>
      <c r="G934" s="20">
        <v>643.30868663000001</v>
      </c>
    </row>
    <row r="935" spans="1:7" x14ac:dyDescent="0.2">
      <c r="A935" s="27">
        <v>34274</v>
      </c>
      <c r="B935" s="20" t="s">
        <v>42</v>
      </c>
      <c r="C935" s="20" t="s">
        <v>11</v>
      </c>
      <c r="D935" s="20" t="s">
        <v>19</v>
      </c>
      <c r="E935" s="20">
        <v>15.216703040000001</v>
      </c>
      <c r="F935" s="20">
        <v>0.72102736999999995</v>
      </c>
      <c r="G935" s="20">
        <v>521.18609399000002</v>
      </c>
    </row>
    <row r="936" spans="1:7" x14ac:dyDescent="0.2">
      <c r="A936" s="27">
        <v>34274</v>
      </c>
      <c r="B936" s="20" t="s">
        <v>42</v>
      </c>
      <c r="C936" s="20" t="s">
        <v>11</v>
      </c>
      <c r="D936" s="20" t="s">
        <v>20</v>
      </c>
      <c r="E936" s="20">
        <v>13.577728840000001</v>
      </c>
      <c r="F936" s="20">
        <v>0.85164627000000004</v>
      </c>
      <c r="G936" s="20">
        <v>479.99612445000002</v>
      </c>
    </row>
    <row r="937" spans="1:7" x14ac:dyDescent="0.2">
      <c r="A937" s="27">
        <v>34274</v>
      </c>
      <c r="B937" s="20" t="s">
        <v>42</v>
      </c>
      <c r="C937" s="20" t="s">
        <v>11</v>
      </c>
      <c r="D937" s="20" t="s">
        <v>21</v>
      </c>
      <c r="E937" s="20">
        <v>5.8006036099999996</v>
      </c>
      <c r="F937" s="20">
        <v>0.30338661</v>
      </c>
      <c r="G937" s="20">
        <v>153.20867702000001</v>
      </c>
    </row>
    <row r="938" spans="1:7" x14ac:dyDescent="0.2">
      <c r="A938" s="27">
        <v>34274</v>
      </c>
      <c r="B938" s="20" t="s">
        <v>42</v>
      </c>
      <c r="C938" s="20" t="s">
        <v>11</v>
      </c>
      <c r="D938" s="20" t="s">
        <v>22</v>
      </c>
      <c r="E938" s="20">
        <v>3.3806602400000001</v>
      </c>
      <c r="F938" s="20">
        <v>0.18734136000000001</v>
      </c>
      <c r="G938" s="20">
        <v>82.023834460000003</v>
      </c>
    </row>
    <row r="939" spans="1:7" x14ac:dyDescent="0.2">
      <c r="A939" s="27">
        <v>34274</v>
      </c>
      <c r="B939" s="20" t="s">
        <v>42</v>
      </c>
      <c r="C939" s="20" t="s">
        <v>11</v>
      </c>
      <c r="D939" s="20" t="s">
        <v>23</v>
      </c>
      <c r="E939" s="20">
        <v>4.9449885299999998</v>
      </c>
      <c r="F939" s="20">
        <v>1.55E-4</v>
      </c>
      <c r="G939" s="20">
        <v>131.59404516000001</v>
      </c>
    </row>
    <row r="940" spans="1:7" x14ac:dyDescent="0.2">
      <c r="A940" s="27">
        <v>34274</v>
      </c>
      <c r="B940" s="20" t="s">
        <v>42</v>
      </c>
      <c r="C940" s="20" t="s">
        <v>11</v>
      </c>
      <c r="D940" s="20" t="s">
        <v>24</v>
      </c>
      <c r="E940" s="20">
        <v>5.0395301400000001</v>
      </c>
      <c r="F940" s="20">
        <v>0.48329085999999999</v>
      </c>
      <c r="G940" s="20">
        <v>150.16169088000001</v>
      </c>
    </row>
    <row r="941" spans="1:7" x14ac:dyDescent="0.2">
      <c r="A941" s="27">
        <v>34274</v>
      </c>
      <c r="B941" s="20" t="s">
        <v>42</v>
      </c>
      <c r="C941" s="20" t="s">
        <v>11</v>
      </c>
      <c r="D941" s="20" t="s">
        <v>25</v>
      </c>
      <c r="E941" s="20">
        <v>3.7268004000000001</v>
      </c>
      <c r="F941" s="20">
        <v>9.3469449999999996E-2</v>
      </c>
      <c r="G941" s="20">
        <v>122.66321974</v>
      </c>
    </row>
    <row r="942" spans="1:7" x14ac:dyDescent="0.2">
      <c r="A942" s="27">
        <v>34274</v>
      </c>
      <c r="B942" s="20" t="s">
        <v>42</v>
      </c>
      <c r="C942" s="20" t="s">
        <v>11</v>
      </c>
      <c r="D942" s="20" t="s">
        <v>26</v>
      </c>
      <c r="E942" s="20">
        <v>11.650997630000001</v>
      </c>
      <c r="F942" s="20">
        <v>0.21932307000000001</v>
      </c>
      <c r="G942" s="20">
        <v>290.27489902000002</v>
      </c>
    </row>
    <row r="943" spans="1:7" x14ac:dyDescent="0.2">
      <c r="A943" s="27">
        <v>34274</v>
      </c>
      <c r="B943" s="20" t="s">
        <v>42</v>
      </c>
      <c r="C943" s="20" t="s">
        <v>11</v>
      </c>
      <c r="D943" s="20" t="s">
        <v>27</v>
      </c>
      <c r="E943" s="20">
        <v>2.9822722599999998</v>
      </c>
      <c r="F943" s="20">
        <v>5.8913269999999997E-2</v>
      </c>
      <c r="G943" s="20">
        <v>89.806954529999999</v>
      </c>
    </row>
    <row r="944" spans="1:7" x14ac:dyDescent="0.2">
      <c r="A944" s="27">
        <v>34274</v>
      </c>
      <c r="B944" s="20" t="s">
        <v>42</v>
      </c>
      <c r="C944" s="20" t="s">
        <v>11</v>
      </c>
      <c r="D944" s="20" t="s">
        <v>28</v>
      </c>
      <c r="E944" s="20">
        <v>2.5909622200000002</v>
      </c>
      <c r="F944" s="20">
        <v>0.477663</v>
      </c>
      <c r="G944" s="20">
        <v>73.598485659999994</v>
      </c>
    </row>
    <row r="945" spans="1:7" x14ac:dyDescent="0.2">
      <c r="A945" s="27">
        <v>34274</v>
      </c>
      <c r="B945" s="20" t="s">
        <v>42</v>
      </c>
      <c r="C945" s="20" t="s">
        <v>11</v>
      </c>
      <c r="D945" s="20" t="s">
        <v>29</v>
      </c>
      <c r="E945" s="20">
        <v>2.7754427700000002</v>
      </c>
      <c r="F945" s="20">
        <v>0.12722944</v>
      </c>
      <c r="G945" s="20">
        <v>69.874068159999993</v>
      </c>
    </row>
    <row r="946" spans="1:7" x14ac:dyDescent="0.2">
      <c r="A946" s="27">
        <v>34274</v>
      </c>
      <c r="B946" s="20" t="s">
        <v>42</v>
      </c>
      <c r="C946" s="20" t="s">
        <v>11</v>
      </c>
      <c r="D946" s="20" t="s">
        <v>30</v>
      </c>
      <c r="E946" s="20">
        <v>9.91801508</v>
      </c>
      <c r="F946" s="20">
        <v>0.29983998000000001</v>
      </c>
      <c r="G946" s="20">
        <v>250.00364887000001</v>
      </c>
    </row>
    <row r="947" spans="1:7" x14ac:dyDescent="0.2">
      <c r="A947" s="27">
        <v>34274</v>
      </c>
      <c r="B947" s="20" t="s">
        <v>42</v>
      </c>
      <c r="C947" s="20" t="s">
        <v>31</v>
      </c>
      <c r="D947" s="20" t="s">
        <v>12</v>
      </c>
      <c r="E947" s="20">
        <v>2.1548335000000001</v>
      </c>
      <c r="F947" s="20">
        <v>0</v>
      </c>
      <c r="G947" s="20">
        <v>48.067788839999999</v>
      </c>
    </row>
    <row r="948" spans="1:7" x14ac:dyDescent="0.2">
      <c r="A948" s="27">
        <v>34274</v>
      </c>
      <c r="B948" s="20" t="s">
        <v>42</v>
      </c>
      <c r="C948" s="20" t="s">
        <v>31</v>
      </c>
      <c r="D948" s="20" t="s">
        <v>13</v>
      </c>
      <c r="E948" s="20">
        <v>2.0874508999999999</v>
      </c>
      <c r="F948" s="20">
        <v>0</v>
      </c>
      <c r="G948" s="20">
        <v>82.485162419999995</v>
      </c>
    </row>
    <row r="949" spans="1:7" x14ac:dyDescent="0.2">
      <c r="A949" s="27">
        <v>34274</v>
      </c>
      <c r="B949" s="20" t="s">
        <v>42</v>
      </c>
      <c r="C949" s="20" t="s">
        <v>31</v>
      </c>
      <c r="D949" s="20" t="s">
        <v>14</v>
      </c>
      <c r="E949" s="20">
        <v>14.201609250000001</v>
      </c>
      <c r="F949" s="20">
        <v>1.0435573</v>
      </c>
      <c r="G949" s="20">
        <v>482.16716893</v>
      </c>
    </row>
    <row r="950" spans="1:7" x14ac:dyDescent="0.2">
      <c r="A950" s="27">
        <v>34274</v>
      </c>
      <c r="B950" s="20" t="s">
        <v>42</v>
      </c>
      <c r="C950" s="20" t="s">
        <v>31</v>
      </c>
      <c r="D950" s="20" t="s">
        <v>15</v>
      </c>
      <c r="E950" s="20">
        <v>4.2652040000000002E-2</v>
      </c>
      <c r="F950" s="20">
        <v>0.31661859999999997</v>
      </c>
      <c r="G950" s="20">
        <v>15.746217059999999</v>
      </c>
    </row>
    <row r="951" spans="1:7" x14ac:dyDescent="0.2">
      <c r="A951" s="27">
        <v>34274</v>
      </c>
      <c r="B951" s="20" t="s">
        <v>42</v>
      </c>
      <c r="C951" s="20" t="s">
        <v>31</v>
      </c>
      <c r="D951" s="20" t="s">
        <v>16</v>
      </c>
      <c r="E951" s="20">
        <v>4.5736765000000004</v>
      </c>
      <c r="F951" s="20">
        <v>0.40631328999999999</v>
      </c>
      <c r="G951" s="20">
        <v>131.93034824</v>
      </c>
    </row>
    <row r="952" spans="1:7" x14ac:dyDescent="0.2">
      <c r="A952" s="27">
        <v>34274</v>
      </c>
      <c r="B952" s="20" t="s">
        <v>42</v>
      </c>
      <c r="C952" s="20" t="s">
        <v>31</v>
      </c>
      <c r="D952" s="20" t="s">
        <v>17</v>
      </c>
      <c r="E952" s="20">
        <v>3.90044776</v>
      </c>
      <c r="F952" s="20">
        <v>0.45072350999999999</v>
      </c>
      <c r="G952" s="20">
        <v>78.103346459999997</v>
      </c>
    </row>
    <row r="953" spans="1:7" x14ac:dyDescent="0.2">
      <c r="A953" s="27">
        <v>34274</v>
      </c>
      <c r="B953" s="20" t="s">
        <v>42</v>
      </c>
      <c r="C953" s="20" t="s">
        <v>31</v>
      </c>
      <c r="D953" s="20" t="s">
        <v>18</v>
      </c>
      <c r="E953" s="20">
        <v>10.71431001</v>
      </c>
      <c r="F953" s="20">
        <v>0.11432813</v>
      </c>
      <c r="G953" s="20">
        <v>294.52834553000002</v>
      </c>
    </row>
    <row r="954" spans="1:7" x14ac:dyDescent="0.2">
      <c r="A954" s="27">
        <v>34274</v>
      </c>
      <c r="B954" s="20" t="s">
        <v>42</v>
      </c>
      <c r="C954" s="20" t="s">
        <v>31</v>
      </c>
      <c r="D954" s="20" t="s">
        <v>19</v>
      </c>
      <c r="E954" s="20">
        <v>7.4865388900000003</v>
      </c>
      <c r="F954" s="20">
        <v>0.35263070000000002</v>
      </c>
      <c r="G954" s="20">
        <v>202.54819710999999</v>
      </c>
    </row>
    <row r="955" spans="1:7" x14ac:dyDescent="0.2">
      <c r="A955" s="27">
        <v>34274</v>
      </c>
      <c r="B955" s="20" t="s">
        <v>42</v>
      </c>
      <c r="C955" s="20" t="s">
        <v>31</v>
      </c>
      <c r="D955" s="20" t="s">
        <v>20</v>
      </c>
      <c r="E955" s="20">
        <v>3.6506954600000001</v>
      </c>
      <c r="F955" s="20">
        <v>0</v>
      </c>
      <c r="G955" s="20">
        <v>85.363219889999996</v>
      </c>
    </row>
    <row r="956" spans="1:7" x14ac:dyDescent="0.2">
      <c r="A956" s="27">
        <v>34274</v>
      </c>
      <c r="B956" s="20" t="s">
        <v>42</v>
      </c>
      <c r="C956" s="20" t="s">
        <v>31</v>
      </c>
      <c r="D956" s="20" t="s">
        <v>21</v>
      </c>
      <c r="E956" s="20">
        <v>1.62386231</v>
      </c>
      <c r="F956" s="20">
        <v>0</v>
      </c>
      <c r="G956" s="20">
        <v>40.019857379999998</v>
      </c>
    </row>
    <row r="957" spans="1:7" x14ac:dyDescent="0.2">
      <c r="A957" s="27">
        <v>34274</v>
      </c>
      <c r="B957" s="20" t="s">
        <v>42</v>
      </c>
      <c r="C957" s="20" t="s">
        <v>31</v>
      </c>
      <c r="D957" s="20" t="s">
        <v>22</v>
      </c>
      <c r="E957" s="20">
        <v>0.42836510999999999</v>
      </c>
      <c r="F957" s="20">
        <v>0</v>
      </c>
      <c r="G957" s="20">
        <v>17.089908950000002</v>
      </c>
    </row>
    <row r="958" spans="1:7" x14ac:dyDescent="0.2">
      <c r="A958" s="27">
        <v>34274</v>
      </c>
      <c r="B958" s="20" t="s">
        <v>42</v>
      </c>
      <c r="C958" s="20" t="s">
        <v>31</v>
      </c>
      <c r="D958" s="20" t="s">
        <v>23</v>
      </c>
      <c r="E958" s="20">
        <v>0.63755074</v>
      </c>
      <c r="F958" s="20">
        <v>6.7409999999999993E-5</v>
      </c>
      <c r="G958" s="20">
        <v>17.993685200000002</v>
      </c>
    </row>
    <row r="959" spans="1:7" x14ac:dyDescent="0.2">
      <c r="A959" s="27">
        <v>34274</v>
      </c>
      <c r="B959" s="20" t="s">
        <v>42</v>
      </c>
      <c r="C959" s="20" t="s">
        <v>31</v>
      </c>
      <c r="D959" s="20" t="s">
        <v>24</v>
      </c>
      <c r="E959" s="20">
        <v>1.8787589200000001</v>
      </c>
      <c r="F959" s="20">
        <v>0.21267215</v>
      </c>
      <c r="G959" s="20">
        <v>83.730376980000003</v>
      </c>
    </row>
    <row r="960" spans="1:7" x14ac:dyDescent="0.2">
      <c r="A960" s="27">
        <v>34274</v>
      </c>
      <c r="B960" s="20" t="s">
        <v>42</v>
      </c>
      <c r="C960" s="20" t="s">
        <v>31</v>
      </c>
      <c r="D960" s="20" t="s">
        <v>25</v>
      </c>
      <c r="E960" s="20">
        <v>2.0575931700000001</v>
      </c>
      <c r="F960" s="20">
        <v>1.8789420000000001E-2</v>
      </c>
      <c r="G960" s="20">
        <v>57.977464660000003</v>
      </c>
    </row>
    <row r="961" spans="1:7" x14ac:dyDescent="0.2">
      <c r="A961" s="27">
        <v>34274</v>
      </c>
      <c r="B961" s="20" t="s">
        <v>42</v>
      </c>
      <c r="C961" s="20" t="s">
        <v>31</v>
      </c>
      <c r="D961" s="20" t="s">
        <v>26</v>
      </c>
      <c r="E961" s="20">
        <v>2.7393557999999998</v>
      </c>
      <c r="F961" s="20">
        <v>0</v>
      </c>
      <c r="G961" s="20">
        <v>75.644677000000001</v>
      </c>
    </row>
    <row r="962" spans="1:7" x14ac:dyDescent="0.2">
      <c r="A962" s="27">
        <v>34274</v>
      </c>
      <c r="B962" s="20" t="s">
        <v>42</v>
      </c>
      <c r="C962" s="20" t="s">
        <v>31</v>
      </c>
      <c r="D962" s="20" t="s">
        <v>27</v>
      </c>
      <c r="E962" s="20">
        <v>1.7806045100000001</v>
      </c>
      <c r="F962" s="20">
        <v>0</v>
      </c>
      <c r="G962" s="20">
        <v>45.060679210000004</v>
      </c>
    </row>
    <row r="963" spans="1:7" x14ac:dyDescent="0.2">
      <c r="A963" s="27">
        <v>34274</v>
      </c>
      <c r="B963" s="20" t="s">
        <v>42</v>
      </c>
      <c r="C963" s="20" t="s">
        <v>31</v>
      </c>
      <c r="D963" s="20" t="s">
        <v>28</v>
      </c>
      <c r="E963" s="20">
        <v>2.2420468200000001</v>
      </c>
      <c r="F963" s="20">
        <v>0.13754029000000001</v>
      </c>
      <c r="G963" s="20">
        <v>58.428728059999997</v>
      </c>
    </row>
    <row r="964" spans="1:7" x14ac:dyDescent="0.2">
      <c r="A964" s="27">
        <v>34274</v>
      </c>
      <c r="B964" s="20" t="s">
        <v>42</v>
      </c>
      <c r="C964" s="20" t="s">
        <v>31</v>
      </c>
      <c r="D964" s="20" t="s">
        <v>29</v>
      </c>
      <c r="E964" s="20">
        <v>0.95211674000000002</v>
      </c>
      <c r="F964" s="20">
        <v>0</v>
      </c>
      <c r="G964" s="20">
        <v>20.112400000000001</v>
      </c>
    </row>
    <row r="965" spans="1:7" x14ac:dyDescent="0.2">
      <c r="A965" s="27">
        <v>34274</v>
      </c>
      <c r="B965" s="20" t="s">
        <v>42</v>
      </c>
      <c r="C965" s="20" t="s">
        <v>31</v>
      </c>
      <c r="D965" s="20" t="s">
        <v>30</v>
      </c>
      <c r="E965" s="20">
        <v>4.6850105299999996</v>
      </c>
      <c r="F965" s="20">
        <v>0.13704963000000001</v>
      </c>
      <c r="G965" s="20">
        <v>105.66117425</v>
      </c>
    </row>
    <row r="966" spans="1:7" x14ac:dyDescent="0.2">
      <c r="A966" s="27">
        <v>34274</v>
      </c>
      <c r="B966" s="20" t="s">
        <v>42</v>
      </c>
      <c r="C966" s="20" t="s">
        <v>49</v>
      </c>
      <c r="D966" s="20" t="s">
        <v>49</v>
      </c>
      <c r="E966" s="20">
        <v>11.455136169999999</v>
      </c>
      <c r="F966" s="20">
        <v>2.7187838000000002</v>
      </c>
      <c r="G966" s="20">
        <v>740.92505625000001</v>
      </c>
    </row>
    <row r="967" spans="1:7" x14ac:dyDescent="0.2">
      <c r="A967" s="27">
        <v>34274</v>
      </c>
      <c r="B967" s="20" t="s">
        <v>42</v>
      </c>
      <c r="C967" s="20" t="s">
        <v>50</v>
      </c>
      <c r="D967" s="20" t="s">
        <v>50</v>
      </c>
      <c r="E967" s="20">
        <v>22.204659159999999</v>
      </c>
      <c r="F967" s="20">
        <v>4.2841585499999999</v>
      </c>
      <c r="G967" s="20">
        <v>736.41756281000005</v>
      </c>
    </row>
    <row r="968" spans="1:7" x14ac:dyDescent="0.2">
      <c r="A968" s="27">
        <v>34274</v>
      </c>
      <c r="B968" s="20" t="s">
        <v>42</v>
      </c>
      <c r="C968" s="20" t="s">
        <v>32</v>
      </c>
      <c r="D968" s="20" t="s">
        <v>32</v>
      </c>
      <c r="E968" s="20">
        <v>134.34784869999999</v>
      </c>
      <c r="F968" s="20">
        <v>5.3403134999999997</v>
      </c>
      <c r="G968" s="20">
        <v>20129.558507099999</v>
      </c>
    </row>
    <row r="969" spans="1:7" x14ac:dyDescent="0.2">
      <c r="A969" s="27">
        <v>34274</v>
      </c>
      <c r="B969" s="20" t="s">
        <v>42</v>
      </c>
      <c r="C969" s="20" t="s">
        <v>35</v>
      </c>
      <c r="D969" s="20" t="s">
        <v>35</v>
      </c>
      <c r="E969" s="20">
        <v>33.563806659999997</v>
      </c>
      <c r="F969" s="20">
        <v>15.88282995</v>
      </c>
      <c r="G969" s="20">
        <v>2318.9091290299998</v>
      </c>
    </row>
    <row r="970" spans="1:7" x14ac:dyDescent="0.2">
      <c r="A970" s="27">
        <v>34274</v>
      </c>
      <c r="B970" s="20" t="s">
        <v>43</v>
      </c>
      <c r="C970" s="20" t="s">
        <v>11</v>
      </c>
      <c r="D970" s="20" t="s">
        <v>12</v>
      </c>
      <c r="E970" s="20">
        <v>2.2922188800000001</v>
      </c>
      <c r="F970" s="20">
        <v>1.3412155800000001</v>
      </c>
      <c r="G970" s="20">
        <v>64.879229640000005</v>
      </c>
    </row>
    <row r="971" spans="1:7" x14ac:dyDescent="0.2">
      <c r="A971" s="27">
        <v>34274</v>
      </c>
      <c r="B971" s="20" t="s">
        <v>43</v>
      </c>
      <c r="C971" s="20" t="s">
        <v>11</v>
      </c>
      <c r="D971" s="20" t="s">
        <v>13</v>
      </c>
      <c r="E971" s="20">
        <v>0.16901152</v>
      </c>
      <c r="F971" s="20">
        <v>0</v>
      </c>
      <c r="G971" s="20">
        <v>0.50703454999999997</v>
      </c>
    </row>
    <row r="972" spans="1:7" x14ac:dyDescent="0.2">
      <c r="A972" s="27">
        <v>34274</v>
      </c>
      <c r="B972" s="20" t="s">
        <v>43</v>
      </c>
      <c r="C972" s="20" t="s">
        <v>11</v>
      </c>
      <c r="D972" s="20" t="s">
        <v>14</v>
      </c>
      <c r="E972" s="20">
        <v>13.18192501</v>
      </c>
      <c r="F972" s="20">
        <v>3.7095231900000001</v>
      </c>
      <c r="G972" s="20">
        <v>407.19052866999999</v>
      </c>
    </row>
    <row r="973" spans="1:7" x14ac:dyDescent="0.2">
      <c r="A973" s="27">
        <v>34274</v>
      </c>
      <c r="B973" s="20" t="s">
        <v>43</v>
      </c>
      <c r="C973" s="20" t="s">
        <v>11</v>
      </c>
      <c r="D973" s="20" t="s">
        <v>15</v>
      </c>
      <c r="E973" s="20">
        <v>0.45855082000000003</v>
      </c>
      <c r="F973" s="20">
        <v>0.15016895</v>
      </c>
      <c r="G973" s="20">
        <v>11.051109500000001</v>
      </c>
    </row>
    <row r="974" spans="1:7" x14ac:dyDescent="0.2">
      <c r="A974" s="27">
        <v>34274</v>
      </c>
      <c r="B974" s="20" t="s">
        <v>43</v>
      </c>
      <c r="C974" s="20" t="s">
        <v>11</v>
      </c>
      <c r="D974" s="20" t="s">
        <v>16</v>
      </c>
      <c r="E974" s="20">
        <v>1.56437987</v>
      </c>
      <c r="F974" s="20">
        <v>0.25813821999999997</v>
      </c>
      <c r="G974" s="20">
        <v>52.989190919999999</v>
      </c>
    </row>
    <row r="975" spans="1:7" x14ac:dyDescent="0.2">
      <c r="A975" s="27">
        <v>34274</v>
      </c>
      <c r="B975" s="20" t="s">
        <v>43</v>
      </c>
      <c r="C975" s="20" t="s">
        <v>11</v>
      </c>
      <c r="D975" s="20" t="s">
        <v>17</v>
      </c>
      <c r="E975" s="20">
        <v>1.3945064300000001</v>
      </c>
      <c r="F975" s="20">
        <v>0.67773612999999999</v>
      </c>
      <c r="G975" s="20">
        <v>50.257680020000002</v>
      </c>
    </row>
    <row r="976" spans="1:7" x14ac:dyDescent="0.2">
      <c r="A976" s="27">
        <v>34274</v>
      </c>
      <c r="B976" s="20" t="s">
        <v>43</v>
      </c>
      <c r="C976" s="20" t="s">
        <v>11</v>
      </c>
      <c r="D976" s="20" t="s">
        <v>18</v>
      </c>
      <c r="E976" s="20">
        <v>9.4697119900000004</v>
      </c>
      <c r="F976" s="20">
        <v>1.61223549</v>
      </c>
      <c r="G976" s="20">
        <v>257.76807144999998</v>
      </c>
    </row>
    <row r="977" spans="1:7" x14ac:dyDescent="0.2">
      <c r="A977" s="27">
        <v>34274</v>
      </c>
      <c r="B977" s="20" t="s">
        <v>43</v>
      </c>
      <c r="C977" s="20" t="s">
        <v>11</v>
      </c>
      <c r="D977" s="20" t="s">
        <v>19</v>
      </c>
      <c r="E977" s="20">
        <v>7.8746428799999997</v>
      </c>
      <c r="F977" s="20">
        <v>1.6326968500000001</v>
      </c>
      <c r="G977" s="20">
        <v>204.24938893000001</v>
      </c>
    </row>
    <row r="978" spans="1:7" x14ac:dyDescent="0.2">
      <c r="A978" s="27">
        <v>34274</v>
      </c>
      <c r="B978" s="20" t="s">
        <v>43</v>
      </c>
      <c r="C978" s="20" t="s">
        <v>11</v>
      </c>
      <c r="D978" s="20" t="s">
        <v>20</v>
      </c>
      <c r="E978" s="20">
        <v>1.5572499500000001</v>
      </c>
      <c r="F978" s="20">
        <v>0.27583434000000001</v>
      </c>
      <c r="G978" s="20">
        <v>25.396382760000002</v>
      </c>
    </row>
    <row r="979" spans="1:7" x14ac:dyDescent="0.2">
      <c r="A979" s="27">
        <v>34274</v>
      </c>
      <c r="B979" s="20" t="s">
        <v>43</v>
      </c>
      <c r="C979" s="20" t="s">
        <v>11</v>
      </c>
      <c r="D979" s="20" t="s">
        <v>21</v>
      </c>
      <c r="E979" s="20">
        <v>2.0331235300000001</v>
      </c>
      <c r="F979" s="20">
        <v>0.44171996000000002</v>
      </c>
      <c r="G979" s="20">
        <v>73.029521650000007</v>
      </c>
    </row>
    <row r="980" spans="1:7" x14ac:dyDescent="0.2">
      <c r="A980" s="27">
        <v>34274</v>
      </c>
      <c r="B980" s="20" t="s">
        <v>43</v>
      </c>
      <c r="C980" s="20" t="s">
        <v>11</v>
      </c>
      <c r="D980" s="20" t="s">
        <v>22</v>
      </c>
      <c r="E980" s="20">
        <v>2.02251782</v>
      </c>
      <c r="F980" s="20">
        <v>0</v>
      </c>
      <c r="G980" s="20">
        <v>54.739671370000003</v>
      </c>
    </row>
    <row r="981" spans="1:7" x14ac:dyDescent="0.2">
      <c r="A981" s="27">
        <v>34274</v>
      </c>
      <c r="B981" s="20" t="s">
        <v>43</v>
      </c>
      <c r="C981" s="20" t="s">
        <v>11</v>
      </c>
      <c r="D981" s="20" t="s">
        <v>23</v>
      </c>
      <c r="E981" s="20">
        <v>1.4587387700000001</v>
      </c>
      <c r="F981" s="20">
        <v>4.0179100000000004E-3</v>
      </c>
      <c r="G981" s="20">
        <v>36.56441264</v>
      </c>
    </row>
    <row r="982" spans="1:7" x14ac:dyDescent="0.2">
      <c r="A982" s="27">
        <v>34274</v>
      </c>
      <c r="B982" s="20" t="s">
        <v>43</v>
      </c>
      <c r="C982" s="20" t="s">
        <v>11</v>
      </c>
      <c r="D982" s="20" t="s">
        <v>24</v>
      </c>
      <c r="E982" s="20">
        <v>2.8051283699999998</v>
      </c>
      <c r="F982" s="20">
        <v>0.83691707999999998</v>
      </c>
      <c r="G982" s="20">
        <v>61.25481276</v>
      </c>
    </row>
    <row r="983" spans="1:7" x14ac:dyDescent="0.2">
      <c r="A983" s="27">
        <v>34274</v>
      </c>
      <c r="B983" s="20" t="s">
        <v>43</v>
      </c>
      <c r="C983" s="20" t="s">
        <v>11</v>
      </c>
      <c r="D983" s="20" t="s">
        <v>25</v>
      </c>
      <c r="E983" s="20">
        <v>1.7692480900000001</v>
      </c>
      <c r="F983" s="20">
        <v>0.30204304999999998</v>
      </c>
      <c r="G983" s="20">
        <v>44.575260319999998</v>
      </c>
    </row>
    <row r="984" spans="1:7" x14ac:dyDescent="0.2">
      <c r="A984" s="27">
        <v>34274</v>
      </c>
      <c r="B984" s="20" t="s">
        <v>43</v>
      </c>
      <c r="C984" s="20" t="s">
        <v>11</v>
      </c>
      <c r="D984" s="20" t="s">
        <v>26</v>
      </c>
      <c r="E984" s="20">
        <v>4.6537426399999999</v>
      </c>
      <c r="F984" s="20">
        <v>1.48916286</v>
      </c>
      <c r="G984" s="20">
        <v>115.92862784</v>
      </c>
    </row>
    <row r="985" spans="1:7" x14ac:dyDescent="0.2">
      <c r="A985" s="27">
        <v>34274</v>
      </c>
      <c r="B985" s="20" t="s">
        <v>43</v>
      </c>
      <c r="C985" s="20" t="s">
        <v>11</v>
      </c>
      <c r="D985" s="20" t="s">
        <v>27</v>
      </c>
      <c r="E985" s="20">
        <v>2.7911562999999999</v>
      </c>
      <c r="F985" s="20">
        <v>1.7647288400000001</v>
      </c>
      <c r="G985" s="20">
        <v>82.832255950000004</v>
      </c>
    </row>
    <row r="986" spans="1:7" x14ac:dyDescent="0.2">
      <c r="A986" s="27">
        <v>34274</v>
      </c>
      <c r="B986" s="20" t="s">
        <v>43</v>
      </c>
      <c r="C986" s="20" t="s">
        <v>11</v>
      </c>
      <c r="D986" s="20" t="s">
        <v>28</v>
      </c>
      <c r="E986" s="20">
        <v>6.2357343199999997</v>
      </c>
      <c r="F986" s="20">
        <v>2.8359134099999999</v>
      </c>
      <c r="G986" s="20">
        <v>187.88244395000001</v>
      </c>
    </row>
    <row r="987" spans="1:7" x14ac:dyDescent="0.2">
      <c r="A987" s="27">
        <v>34274</v>
      </c>
      <c r="B987" s="20" t="s">
        <v>43</v>
      </c>
      <c r="C987" s="20" t="s">
        <v>11</v>
      </c>
      <c r="D987" s="20" t="s">
        <v>29</v>
      </c>
      <c r="E987" s="20">
        <v>1.65004197</v>
      </c>
      <c r="F987" s="20">
        <v>1.07062082</v>
      </c>
      <c r="G987" s="20">
        <v>59.436741429999998</v>
      </c>
    </row>
    <row r="988" spans="1:7" x14ac:dyDescent="0.2">
      <c r="A988" s="27">
        <v>34274</v>
      </c>
      <c r="B988" s="20" t="s">
        <v>43</v>
      </c>
      <c r="C988" s="20" t="s">
        <v>11</v>
      </c>
      <c r="D988" s="20" t="s">
        <v>30</v>
      </c>
      <c r="E988" s="20">
        <v>3.2298896500000001</v>
      </c>
      <c r="F988" s="20">
        <v>0.63402725999999998</v>
      </c>
      <c r="G988" s="20">
        <v>79.823982549999997</v>
      </c>
    </row>
    <row r="989" spans="1:7" x14ac:dyDescent="0.2">
      <c r="A989" s="27">
        <v>34274</v>
      </c>
      <c r="B989" s="20" t="s">
        <v>43</v>
      </c>
      <c r="C989" s="20" t="s">
        <v>31</v>
      </c>
      <c r="D989" s="20" t="s">
        <v>12</v>
      </c>
      <c r="E989" s="20">
        <v>0.72305452999999997</v>
      </c>
      <c r="F989" s="20">
        <v>0.57964923000000002</v>
      </c>
      <c r="G989" s="20">
        <v>29.047563740000001</v>
      </c>
    </row>
    <row r="990" spans="1:7" x14ac:dyDescent="0.2">
      <c r="A990" s="27">
        <v>34274</v>
      </c>
      <c r="B990" s="20" t="s">
        <v>43</v>
      </c>
      <c r="C990" s="20" t="s">
        <v>31</v>
      </c>
      <c r="D990" s="20" t="s">
        <v>13</v>
      </c>
      <c r="E990" s="20">
        <v>0.35464035999999999</v>
      </c>
      <c r="F990" s="20">
        <v>0.21092833999999999</v>
      </c>
      <c r="G990" s="20">
        <v>8.2015191099999996</v>
      </c>
    </row>
    <row r="991" spans="1:7" x14ac:dyDescent="0.2">
      <c r="A991" s="27">
        <v>34274</v>
      </c>
      <c r="B991" s="20" t="s">
        <v>43</v>
      </c>
      <c r="C991" s="20" t="s">
        <v>31</v>
      </c>
      <c r="D991" s="20" t="s">
        <v>14</v>
      </c>
      <c r="E991" s="20">
        <v>4.5383360399999999</v>
      </c>
      <c r="F991" s="20">
        <v>0.81337758000000004</v>
      </c>
      <c r="G991" s="20">
        <v>99.561378529999999</v>
      </c>
    </row>
    <row r="992" spans="1:7" x14ac:dyDescent="0.2">
      <c r="A992" s="27">
        <v>34274</v>
      </c>
      <c r="B992" s="20" t="s">
        <v>43</v>
      </c>
      <c r="C992" s="20" t="s">
        <v>31</v>
      </c>
      <c r="D992" s="20" t="s">
        <v>15</v>
      </c>
      <c r="E992" s="20">
        <v>9.0800279999999997E-2</v>
      </c>
      <c r="F992" s="20">
        <v>0</v>
      </c>
      <c r="G992" s="20">
        <v>2.0026636799999999</v>
      </c>
    </row>
    <row r="993" spans="1:7" x14ac:dyDescent="0.2">
      <c r="A993" s="27">
        <v>34274</v>
      </c>
      <c r="B993" s="20" t="s">
        <v>43</v>
      </c>
      <c r="C993" s="20" t="s">
        <v>31</v>
      </c>
      <c r="D993" s="20" t="s">
        <v>16</v>
      </c>
      <c r="E993" s="20">
        <v>0.51467604</v>
      </c>
      <c r="F993" s="20">
        <v>0.22821151000000001</v>
      </c>
      <c r="G993" s="20">
        <v>21.078658990000001</v>
      </c>
    </row>
    <row r="994" spans="1:7" x14ac:dyDescent="0.2">
      <c r="A994" s="27">
        <v>34274</v>
      </c>
      <c r="B994" s="20" t="s">
        <v>43</v>
      </c>
      <c r="C994" s="20" t="s">
        <v>31</v>
      </c>
      <c r="D994" s="20" t="s">
        <v>17</v>
      </c>
      <c r="E994" s="20">
        <v>2.00676407</v>
      </c>
      <c r="F994" s="20">
        <v>0.16494317999999999</v>
      </c>
      <c r="G994" s="20">
        <v>65.014451140000006</v>
      </c>
    </row>
    <row r="995" spans="1:7" x14ac:dyDescent="0.2">
      <c r="A995" s="27">
        <v>34274</v>
      </c>
      <c r="B995" s="20" t="s">
        <v>43</v>
      </c>
      <c r="C995" s="20" t="s">
        <v>31</v>
      </c>
      <c r="D995" s="20" t="s">
        <v>18</v>
      </c>
      <c r="E995" s="20">
        <v>7.2312026300000003</v>
      </c>
      <c r="F995" s="20">
        <v>2.1101577800000002</v>
      </c>
      <c r="G995" s="20">
        <v>204.71847091000001</v>
      </c>
    </row>
    <row r="996" spans="1:7" x14ac:dyDescent="0.2">
      <c r="A996" s="27">
        <v>34274</v>
      </c>
      <c r="B996" s="20" t="s">
        <v>43</v>
      </c>
      <c r="C996" s="20" t="s">
        <v>31</v>
      </c>
      <c r="D996" s="20" t="s">
        <v>19</v>
      </c>
      <c r="E996" s="20">
        <v>8.2577498299999998</v>
      </c>
      <c r="F996" s="20">
        <v>2.1579759300000001</v>
      </c>
      <c r="G996" s="20">
        <v>185.92643247999999</v>
      </c>
    </row>
    <row r="997" spans="1:7" x14ac:dyDescent="0.2">
      <c r="A997" s="27">
        <v>34274</v>
      </c>
      <c r="B997" s="20" t="s">
        <v>43</v>
      </c>
      <c r="C997" s="20" t="s">
        <v>31</v>
      </c>
      <c r="D997" s="20" t="s">
        <v>20</v>
      </c>
      <c r="E997" s="20">
        <v>0.39712499000000001</v>
      </c>
      <c r="F997" s="20">
        <v>0</v>
      </c>
      <c r="G997" s="20">
        <v>23.459443289999999</v>
      </c>
    </row>
    <row r="998" spans="1:7" x14ac:dyDescent="0.2">
      <c r="A998" s="27">
        <v>34274</v>
      </c>
      <c r="B998" s="20" t="s">
        <v>43</v>
      </c>
      <c r="C998" s="20" t="s">
        <v>31</v>
      </c>
      <c r="D998" s="20" t="s">
        <v>21</v>
      </c>
      <c r="E998" s="20">
        <v>0.98291178999999995</v>
      </c>
      <c r="F998" s="20">
        <v>7.4352539999999995E-2</v>
      </c>
      <c r="G998" s="20">
        <v>17.813678339999999</v>
      </c>
    </row>
    <row r="999" spans="1:7" x14ac:dyDescent="0.2">
      <c r="A999" s="27">
        <v>34274</v>
      </c>
      <c r="B999" s="20" t="s">
        <v>43</v>
      </c>
      <c r="C999" s="20" t="s">
        <v>31</v>
      </c>
      <c r="D999" s="20" t="s">
        <v>22</v>
      </c>
      <c r="E999" s="20">
        <v>0.37618553999999998</v>
      </c>
      <c r="F999" s="20">
        <v>0.14875224000000001</v>
      </c>
      <c r="G999" s="20">
        <v>1.76152229</v>
      </c>
    </row>
    <row r="1000" spans="1:7" x14ac:dyDescent="0.2">
      <c r="A1000" s="27">
        <v>34274</v>
      </c>
      <c r="B1000" s="20" t="s">
        <v>43</v>
      </c>
      <c r="C1000" s="20" t="s">
        <v>31</v>
      </c>
      <c r="D1000" s="20" t="s">
        <v>23</v>
      </c>
      <c r="E1000" s="20">
        <v>0.52705153999999999</v>
      </c>
      <c r="F1000" s="20">
        <v>2.5571159999999999E-2</v>
      </c>
      <c r="G1000" s="20">
        <v>2.6776263</v>
      </c>
    </row>
    <row r="1001" spans="1:7" x14ac:dyDescent="0.2">
      <c r="A1001" s="27">
        <v>34274</v>
      </c>
      <c r="B1001" s="20" t="s">
        <v>43</v>
      </c>
      <c r="C1001" s="20" t="s">
        <v>31</v>
      </c>
      <c r="D1001" s="20" t="s">
        <v>24</v>
      </c>
      <c r="E1001" s="20">
        <v>1.1571705000000001</v>
      </c>
      <c r="F1001" s="20">
        <v>0.19425460999999999</v>
      </c>
      <c r="G1001" s="20">
        <v>17.37198222</v>
      </c>
    </row>
    <row r="1002" spans="1:7" x14ac:dyDescent="0.2">
      <c r="A1002" s="27">
        <v>34274</v>
      </c>
      <c r="B1002" s="20" t="s">
        <v>43</v>
      </c>
      <c r="C1002" s="20" t="s">
        <v>31</v>
      </c>
      <c r="D1002" s="20" t="s">
        <v>25</v>
      </c>
      <c r="E1002" s="20">
        <v>0.90146565999999995</v>
      </c>
      <c r="F1002" s="20">
        <v>8.2987290000000005E-2</v>
      </c>
      <c r="G1002" s="20">
        <v>16.993986410000002</v>
      </c>
    </row>
    <row r="1003" spans="1:7" x14ac:dyDescent="0.2">
      <c r="A1003" s="27">
        <v>34274</v>
      </c>
      <c r="B1003" s="20" t="s">
        <v>43</v>
      </c>
      <c r="C1003" s="20" t="s">
        <v>31</v>
      </c>
      <c r="D1003" s="20" t="s">
        <v>26</v>
      </c>
      <c r="E1003" s="20">
        <v>1.7145552500000001</v>
      </c>
      <c r="F1003" s="20">
        <v>6.9302329999999995E-2</v>
      </c>
      <c r="G1003" s="20">
        <v>28.510044600000001</v>
      </c>
    </row>
    <row r="1004" spans="1:7" x14ac:dyDescent="0.2">
      <c r="A1004" s="27">
        <v>34274</v>
      </c>
      <c r="B1004" s="20" t="s">
        <v>43</v>
      </c>
      <c r="C1004" s="20" t="s">
        <v>31</v>
      </c>
      <c r="D1004" s="20" t="s">
        <v>27</v>
      </c>
      <c r="E1004" s="20">
        <v>2.4068255399999998</v>
      </c>
      <c r="F1004" s="20">
        <v>0.16331552999999999</v>
      </c>
      <c r="G1004" s="20">
        <v>67.974078590000005</v>
      </c>
    </row>
    <row r="1005" spans="1:7" x14ac:dyDescent="0.2">
      <c r="A1005" s="27">
        <v>34274</v>
      </c>
      <c r="B1005" s="20" t="s">
        <v>43</v>
      </c>
      <c r="C1005" s="20" t="s">
        <v>31</v>
      </c>
      <c r="D1005" s="20" t="s">
        <v>28</v>
      </c>
      <c r="E1005" s="20">
        <v>4.3043924000000002</v>
      </c>
      <c r="F1005" s="20">
        <v>1.88057209</v>
      </c>
      <c r="G1005" s="20">
        <v>174.6097815</v>
      </c>
    </row>
    <row r="1006" spans="1:7" x14ac:dyDescent="0.2">
      <c r="A1006" s="27">
        <v>34274</v>
      </c>
      <c r="B1006" s="20" t="s">
        <v>43</v>
      </c>
      <c r="C1006" s="20" t="s">
        <v>31</v>
      </c>
      <c r="D1006" s="20" t="s">
        <v>29</v>
      </c>
      <c r="E1006" s="20">
        <v>0.74221672000000005</v>
      </c>
      <c r="F1006" s="20">
        <v>7.8129999999999996E-4</v>
      </c>
      <c r="G1006" s="20">
        <v>13.715664690000001</v>
      </c>
    </row>
    <row r="1007" spans="1:7" x14ac:dyDescent="0.2">
      <c r="A1007" s="27">
        <v>34274</v>
      </c>
      <c r="B1007" s="20" t="s">
        <v>43</v>
      </c>
      <c r="C1007" s="20" t="s">
        <v>31</v>
      </c>
      <c r="D1007" s="20" t="s">
        <v>30</v>
      </c>
      <c r="E1007" s="20">
        <v>2.62541629</v>
      </c>
      <c r="F1007" s="20">
        <v>0.50833700999999998</v>
      </c>
      <c r="G1007" s="20">
        <v>59.52717741</v>
      </c>
    </row>
    <row r="1008" spans="1:7" x14ac:dyDescent="0.2">
      <c r="A1008" s="27">
        <v>34274</v>
      </c>
      <c r="B1008" s="20" t="s">
        <v>43</v>
      </c>
      <c r="C1008" s="20" t="s">
        <v>49</v>
      </c>
      <c r="D1008" s="20" t="s">
        <v>49</v>
      </c>
      <c r="E1008" s="20">
        <v>9.76351455</v>
      </c>
      <c r="F1008" s="20">
        <v>5.1486013000000002</v>
      </c>
      <c r="G1008" s="20">
        <v>686.38366608000001</v>
      </c>
    </row>
    <row r="1009" spans="1:7" x14ac:dyDescent="0.2">
      <c r="A1009" s="27">
        <v>34274</v>
      </c>
      <c r="B1009" s="20" t="s">
        <v>43</v>
      </c>
      <c r="C1009" s="20" t="s">
        <v>50</v>
      </c>
      <c r="D1009" s="20" t="s">
        <v>50</v>
      </c>
      <c r="E1009" s="20">
        <v>24.30186965</v>
      </c>
      <c r="F1009" s="20">
        <v>13.72123888</v>
      </c>
      <c r="G1009" s="20">
        <v>821.91988899</v>
      </c>
    </row>
    <row r="1010" spans="1:7" x14ac:dyDescent="0.2">
      <c r="A1010" s="27">
        <v>34274</v>
      </c>
      <c r="B1010" s="20" t="s">
        <v>43</v>
      </c>
      <c r="C1010" s="20" t="s">
        <v>32</v>
      </c>
      <c r="D1010" s="20" t="s">
        <v>32</v>
      </c>
      <c r="E1010" s="20">
        <v>82.516322310000007</v>
      </c>
      <c r="F1010" s="20">
        <v>35.65480376</v>
      </c>
      <c r="G1010" s="20">
        <v>9945.5948661599996</v>
      </c>
    </row>
    <row r="1011" spans="1:7" x14ac:dyDescent="0.2">
      <c r="A1011" s="27">
        <v>34274</v>
      </c>
      <c r="B1011" s="20" t="s">
        <v>43</v>
      </c>
      <c r="C1011" s="20" t="s">
        <v>35</v>
      </c>
      <c r="D1011" s="20" t="s">
        <v>35</v>
      </c>
      <c r="E1011" s="20">
        <v>33.758318809999999</v>
      </c>
      <c r="F1011" s="20">
        <v>19.53397614</v>
      </c>
      <c r="G1011" s="20">
        <v>2793.7769441199998</v>
      </c>
    </row>
    <row r="1012" spans="1:7" x14ac:dyDescent="0.2">
      <c r="A1012" s="27">
        <v>34366</v>
      </c>
      <c r="B1012" s="20" t="s">
        <v>42</v>
      </c>
      <c r="C1012" s="20" t="s">
        <v>11</v>
      </c>
      <c r="D1012" s="20" t="s">
        <v>12</v>
      </c>
      <c r="E1012" s="20">
        <v>19.045594940000001</v>
      </c>
      <c r="F1012" s="20">
        <v>1.40425113</v>
      </c>
      <c r="G1012" s="20">
        <v>441.86965012000002</v>
      </c>
    </row>
    <row r="1013" spans="1:7" x14ac:dyDescent="0.2">
      <c r="A1013" s="27">
        <v>34366</v>
      </c>
      <c r="B1013" s="20" t="s">
        <v>42</v>
      </c>
      <c r="C1013" s="20" t="s">
        <v>11</v>
      </c>
      <c r="D1013" s="20" t="s">
        <v>13</v>
      </c>
      <c r="E1013" s="20">
        <v>2.6533588099999998</v>
      </c>
      <c r="F1013" s="20">
        <v>0</v>
      </c>
      <c r="G1013" s="20">
        <v>54.501162979999997</v>
      </c>
    </row>
    <row r="1014" spans="1:7" x14ac:dyDescent="0.2">
      <c r="A1014" s="27">
        <v>34366</v>
      </c>
      <c r="B1014" s="20" t="s">
        <v>42</v>
      </c>
      <c r="C1014" s="20" t="s">
        <v>11</v>
      </c>
      <c r="D1014" s="20" t="s">
        <v>14</v>
      </c>
      <c r="E1014" s="20">
        <v>51.565193149999999</v>
      </c>
      <c r="F1014" s="20">
        <v>0.77613156999999999</v>
      </c>
      <c r="G1014" s="20">
        <v>1544.0925422299999</v>
      </c>
    </row>
    <row r="1015" spans="1:7" x14ac:dyDescent="0.2">
      <c r="A1015" s="27">
        <v>34366</v>
      </c>
      <c r="B1015" s="20" t="s">
        <v>42</v>
      </c>
      <c r="C1015" s="20" t="s">
        <v>11</v>
      </c>
      <c r="D1015" s="20" t="s">
        <v>15</v>
      </c>
      <c r="E1015" s="20">
        <v>4.0574835699999996</v>
      </c>
      <c r="F1015" s="20">
        <v>0</v>
      </c>
      <c r="G1015" s="20">
        <v>129.0541782</v>
      </c>
    </row>
    <row r="1016" spans="1:7" x14ac:dyDescent="0.2">
      <c r="A1016" s="27">
        <v>34366</v>
      </c>
      <c r="B1016" s="20" t="s">
        <v>42</v>
      </c>
      <c r="C1016" s="20" t="s">
        <v>11</v>
      </c>
      <c r="D1016" s="20" t="s">
        <v>16</v>
      </c>
      <c r="E1016" s="20">
        <v>36.371981230000003</v>
      </c>
      <c r="F1016" s="20">
        <v>1.4469488800000001</v>
      </c>
      <c r="G1016" s="20">
        <v>861.98459191999996</v>
      </c>
    </row>
    <row r="1017" spans="1:7" x14ac:dyDescent="0.2">
      <c r="A1017" s="27">
        <v>34366</v>
      </c>
      <c r="B1017" s="20" t="s">
        <v>42</v>
      </c>
      <c r="C1017" s="20" t="s">
        <v>11</v>
      </c>
      <c r="D1017" s="20" t="s">
        <v>17</v>
      </c>
      <c r="E1017" s="20">
        <v>11.024518110000001</v>
      </c>
      <c r="F1017" s="20">
        <v>0.81071042000000004</v>
      </c>
      <c r="G1017" s="20">
        <v>281.93696824</v>
      </c>
    </row>
    <row r="1018" spans="1:7" x14ac:dyDescent="0.2">
      <c r="A1018" s="27">
        <v>34366</v>
      </c>
      <c r="B1018" s="20" t="s">
        <v>42</v>
      </c>
      <c r="C1018" s="20" t="s">
        <v>11</v>
      </c>
      <c r="D1018" s="20" t="s">
        <v>18</v>
      </c>
      <c r="E1018" s="20">
        <v>19.17699348</v>
      </c>
      <c r="F1018" s="20">
        <v>1.05124956</v>
      </c>
      <c r="G1018" s="20">
        <v>583.18850909000003</v>
      </c>
    </row>
    <row r="1019" spans="1:7" x14ac:dyDescent="0.2">
      <c r="A1019" s="27">
        <v>34366</v>
      </c>
      <c r="B1019" s="20" t="s">
        <v>42</v>
      </c>
      <c r="C1019" s="20" t="s">
        <v>11</v>
      </c>
      <c r="D1019" s="20" t="s">
        <v>19</v>
      </c>
      <c r="E1019" s="20">
        <v>11.79154978</v>
      </c>
      <c r="F1019" s="20">
        <v>1.1874237599999999</v>
      </c>
      <c r="G1019" s="20">
        <v>296.57897365999997</v>
      </c>
    </row>
    <row r="1020" spans="1:7" x14ac:dyDescent="0.2">
      <c r="A1020" s="27">
        <v>34366</v>
      </c>
      <c r="B1020" s="20" t="s">
        <v>42</v>
      </c>
      <c r="C1020" s="20" t="s">
        <v>11</v>
      </c>
      <c r="D1020" s="20" t="s">
        <v>20</v>
      </c>
      <c r="E1020" s="20">
        <v>18.358896390000002</v>
      </c>
      <c r="F1020" s="20">
        <v>0.51507420999999998</v>
      </c>
      <c r="G1020" s="20">
        <v>570.44849101</v>
      </c>
    </row>
    <row r="1021" spans="1:7" x14ac:dyDescent="0.2">
      <c r="A1021" s="27">
        <v>34366</v>
      </c>
      <c r="B1021" s="20" t="s">
        <v>42</v>
      </c>
      <c r="C1021" s="20" t="s">
        <v>11</v>
      </c>
      <c r="D1021" s="20" t="s">
        <v>21</v>
      </c>
      <c r="E1021" s="20">
        <v>4.92641011</v>
      </c>
      <c r="F1021" s="20">
        <v>0.44328346000000002</v>
      </c>
      <c r="G1021" s="20">
        <v>183.00788775999999</v>
      </c>
    </row>
    <row r="1022" spans="1:7" x14ac:dyDescent="0.2">
      <c r="A1022" s="27">
        <v>34366</v>
      </c>
      <c r="B1022" s="20" t="s">
        <v>42</v>
      </c>
      <c r="C1022" s="20" t="s">
        <v>11</v>
      </c>
      <c r="D1022" s="20" t="s">
        <v>22</v>
      </c>
      <c r="E1022" s="20">
        <v>2.6525831700000002</v>
      </c>
      <c r="F1022" s="20">
        <v>0.25990833000000002</v>
      </c>
      <c r="G1022" s="20">
        <v>71.388479279999999</v>
      </c>
    </row>
    <row r="1023" spans="1:7" x14ac:dyDescent="0.2">
      <c r="A1023" s="27">
        <v>34366</v>
      </c>
      <c r="B1023" s="20" t="s">
        <v>42</v>
      </c>
      <c r="C1023" s="20" t="s">
        <v>11</v>
      </c>
      <c r="D1023" s="20" t="s">
        <v>23</v>
      </c>
      <c r="E1023" s="20">
        <v>2.1487332000000001</v>
      </c>
      <c r="F1023" s="20">
        <v>3.05383E-3</v>
      </c>
      <c r="G1023" s="20">
        <v>38.850169999999999</v>
      </c>
    </row>
    <row r="1024" spans="1:7" x14ac:dyDescent="0.2">
      <c r="A1024" s="27">
        <v>34366</v>
      </c>
      <c r="B1024" s="20" t="s">
        <v>42</v>
      </c>
      <c r="C1024" s="20" t="s">
        <v>11</v>
      </c>
      <c r="D1024" s="20" t="s">
        <v>24</v>
      </c>
      <c r="E1024" s="20">
        <v>5.5356260900000001</v>
      </c>
      <c r="F1024" s="20">
        <v>0.29638711000000001</v>
      </c>
      <c r="G1024" s="20">
        <v>113.03966243000001</v>
      </c>
    </row>
    <row r="1025" spans="1:7" x14ac:dyDescent="0.2">
      <c r="A1025" s="27">
        <v>34366</v>
      </c>
      <c r="B1025" s="20" t="s">
        <v>42</v>
      </c>
      <c r="C1025" s="20" t="s">
        <v>11</v>
      </c>
      <c r="D1025" s="20" t="s">
        <v>25</v>
      </c>
      <c r="E1025" s="20">
        <v>4.1057005999999996</v>
      </c>
      <c r="F1025" s="20">
        <v>5.268428E-2</v>
      </c>
      <c r="G1025" s="20">
        <v>113.88402411</v>
      </c>
    </row>
    <row r="1026" spans="1:7" x14ac:dyDescent="0.2">
      <c r="A1026" s="27">
        <v>34366</v>
      </c>
      <c r="B1026" s="20" t="s">
        <v>42</v>
      </c>
      <c r="C1026" s="20" t="s">
        <v>11</v>
      </c>
      <c r="D1026" s="20" t="s">
        <v>26</v>
      </c>
      <c r="E1026" s="20">
        <v>10.816240710000001</v>
      </c>
      <c r="F1026" s="20">
        <v>0</v>
      </c>
      <c r="G1026" s="20">
        <v>263.39699510000003</v>
      </c>
    </row>
    <row r="1027" spans="1:7" x14ac:dyDescent="0.2">
      <c r="A1027" s="27">
        <v>34366</v>
      </c>
      <c r="B1027" s="20" t="s">
        <v>42</v>
      </c>
      <c r="C1027" s="20" t="s">
        <v>11</v>
      </c>
      <c r="D1027" s="20" t="s">
        <v>27</v>
      </c>
      <c r="E1027" s="20">
        <v>4.1064462800000001</v>
      </c>
      <c r="F1027" s="20">
        <v>0.40823367999999999</v>
      </c>
      <c r="G1027" s="20">
        <v>121.33769722</v>
      </c>
    </row>
    <row r="1028" spans="1:7" x14ac:dyDescent="0.2">
      <c r="A1028" s="27">
        <v>34366</v>
      </c>
      <c r="B1028" s="20" t="s">
        <v>42</v>
      </c>
      <c r="C1028" s="20" t="s">
        <v>11</v>
      </c>
      <c r="D1028" s="20" t="s">
        <v>28</v>
      </c>
      <c r="E1028" s="20">
        <v>4.8986713899999996</v>
      </c>
      <c r="F1028" s="20">
        <v>0.33411997999999998</v>
      </c>
      <c r="G1028" s="20">
        <v>104.10414249999999</v>
      </c>
    </row>
    <row r="1029" spans="1:7" x14ac:dyDescent="0.2">
      <c r="A1029" s="27">
        <v>34366</v>
      </c>
      <c r="B1029" s="20" t="s">
        <v>42</v>
      </c>
      <c r="C1029" s="20" t="s">
        <v>11</v>
      </c>
      <c r="D1029" s="20" t="s">
        <v>29</v>
      </c>
      <c r="E1029" s="20">
        <v>3.54767689</v>
      </c>
      <c r="F1029" s="20">
        <v>0.80174246999999998</v>
      </c>
      <c r="G1029" s="20">
        <v>138.15830063000001</v>
      </c>
    </row>
    <row r="1030" spans="1:7" x14ac:dyDescent="0.2">
      <c r="A1030" s="27">
        <v>34366</v>
      </c>
      <c r="B1030" s="20" t="s">
        <v>42</v>
      </c>
      <c r="C1030" s="20" t="s">
        <v>11</v>
      </c>
      <c r="D1030" s="20" t="s">
        <v>30</v>
      </c>
      <c r="E1030" s="20">
        <v>11.08567335</v>
      </c>
      <c r="F1030" s="20">
        <v>0.12292488</v>
      </c>
      <c r="G1030" s="20">
        <v>302.34540487999999</v>
      </c>
    </row>
    <row r="1031" spans="1:7" x14ac:dyDescent="0.2">
      <c r="A1031" s="27">
        <v>34366</v>
      </c>
      <c r="B1031" s="20" t="s">
        <v>42</v>
      </c>
      <c r="C1031" s="20" t="s">
        <v>31</v>
      </c>
      <c r="D1031" s="20" t="s">
        <v>12</v>
      </c>
      <c r="E1031" s="20">
        <v>2.25298898</v>
      </c>
      <c r="F1031" s="20">
        <v>0</v>
      </c>
      <c r="G1031" s="20">
        <v>61.880379359999999</v>
      </c>
    </row>
    <row r="1032" spans="1:7" x14ac:dyDescent="0.2">
      <c r="A1032" s="27">
        <v>34366</v>
      </c>
      <c r="B1032" s="20" t="s">
        <v>42</v>
      </c>
      <c r="C1032" s="20" t="s">
        <v>31</v>
      </c>
      <c r="D1032" s="20" t="s">
        <v>13</v>
      </c>
      <c r="E1032" s="20">
        <v>1.5334404699999999</v>
      </c>
      <c r="F1032" s="20">
        <v>0</v>
      </c>
      <c r="G1032" s="20">
        <v>29.08257025</v>
      </c>
    </row>
    <row r="1033" spans="1:7" x14ac:dyDescent="0.2">
      <c r="A1033" s="27">
        <v>34366</v>
      </c>
      <c r="B1033" s="20" t="s">
        <v>42</v>
      </c>
      <c r="C1033" s="20" t="s">
        <v>31</v>
      </c>
      <c r="D1033" s="20" t="s">
        <v>14</v>
      </c>
      <c r="E1033" s="20">
        <v>12.91658443</v>
      </c>
      <c r="F1033" s="20">
        <v>1.14057499</v>
      </c>
      <c r="G1033" s="20">
        <v>332.69821055</v>
      </c>
    </row>
    <row r="1034" spans="1:7" x14ac:dyDescent="0.2">
      <c r="A1034" s="27">
        <v>34366</v>
      </c>
      <c r="B1034" s="20" t="s">
        <v>42</v>
      </c>
      <c r="C1034" s="20" t="s">
        <v>31</v>
      </c>
      <c r="D1034" s="20" t="s">
        <v>15</v>
      </c>
      <c r="E1034" s="20">
        <v>0.76826125999999995</v>
      </c>
      <c r="F1034" s="20">
        <v>0</v>
      </c>
      <c r="G1034" s="20">
        <v>23.7737862</v>
      </c>
    </row>
    <row r="1035" spans="1:7" x14ac:dyDescent="0.2">
      <c r="A1035" s="27">
        <v>34366</v>
      </c>
      <c r="B1035" s="20" t="s">
        <v>42</v>
      </c>
      <c r="C1035" s="20" t="s">
        <v>31</v>
      </c>
      <c r="D1035" s="20" t="s">
        <v>16</v>
      </c>
      <c r="E1035" s="20">
        <v>7.12905883</v>
      </c>
      <c r="F1035" s="20">
        <v>0.17670748999999999</v>
      </c>
      <c r="G1035" s="20">
        <v>168.47373707</v>
      </c>
    </row>
    <row r="1036" spans="1:7" x14ac:dyDescent="0.2">
      <c r="A1036" s="27">
        <v>34366</v>
      </c>
      <c r="B1036" s="20" t="s">
        <v>42</v>
      </c>
      <c r="C1036" s="20" t="s">
        <v>31</v>
      </c>
      <c r="D1036" s="20" t="s">
        <v>17</v>
      </c>
      <c r="E1036" s="20">
        <v>5.6185235899999997</v>
      </c>
      <c r="F1036" s="20">
        <v>0.53258481999999996</v>
      </c>
      <c r="G1036" s="20">
        <v>105.31002248999999</v>
      </c>
    </row>
    <row r="1037" spans="1:7" x14ac:dyDescent="0.2">
      <c r="A1037" s="27">
        <v>34366</v>
      </c>
      <c r="B1037" s="20" t="s">
        <v>42</v>
      </c>
      <c r="C1037" s="20" t="s">
        <v>31</v>
      </c>
      <c r="D1037" s="20" t="s">
        <v>18</v>
      </c>
      <c r="E1037" s="20">
        <v>8.9562772099999997</v>
      </c>
      <c r="F1037" s="20">
        <v>1.6651467900000001</v>
      </c>
      <c r="G1037" s="20">
        <v>211.08328546999999</v>
      </c>
    </row>
    <row r="1038" spans="1:7" x14ac:dyDescent="0.2">
      <c r="A1038" s="27">
        <v>34366</v>
      </c>
      <c r="B1038" s="20" t="s">
        <v>42</v>
      </c>
      <c r="C1038" s="20" t="s">
        <v>31</v>
      </c>
      <c r="D1038" s="20" t="s">
        <v>19</v>
      </c>
      <c r="E1038" s="20">
        <v>4.8561236299999999</v>
      </c>
      <c r="F1038" s="20">
        <v>0.27287272000000001</v>
      </c>
      <c r="G1038" s="20">
        <v>132.86617261999999</v>
      </c>
    </row>
    <row r="1039" spans="1:7" x14ac:dyDescent="0.2">
      <c r="A1039" s="27">
        <v>34366</v>
      </c>
      <c r="B1039" s="20" t="s">
        <v>42</v>
      </c>
      <c r="C1039" s="20" t="s">
        <v>31</v>
      </c>
      <c r="D1039" s="20" t="s">
        <v>20</v>
      </c>
      <c r="E1039" s="20">
        <v>5.0079555300000003</v>
      </c>
      <c r="F1039" s="20">
        <v>0.28236310999999997</v>
      </c>
      <c r="G1039" s="20">
        <v>133.39023595</v>
      </c>
    </row>
    <row r="1040" spans="1:7" x14ac:dyDescent="0.2">
      <c r="A1040" s="27">
        <v>34366</v>
      </c>
      <c r="B1040" s="20" t="s">
        <v>42</v>
      </c>
      <c r="C1040" s="20" t="s">
        <v>31</v>
      </c>
      <c r="D1040" s="20" t="s">
        <v>21</v>
      </c>
      <c r="E1040" s="20">
        <v>1.5192541399999999</v>
      </c>
      <c r="F1040" s="20">
        <v>0.18522308000000001</v>
      </c>
      <c r="G1040" s="20">
        <v>36.956624050000002</v>
      </c>
    </row>
    <row r="1041" spans="1:7" x14ac:dyDescent="0.2">
      <c r="A1041" s="27">
        <v>34366</v>
      </c>
      <c r="B1041" s="20" t="s">
        <v>42</v>
      </c>
      <c r="C1041" s="20" t="s">
        <v>31</v>
      </c>
      <c r="D1041" s="20" t="s">
        <v>22</v>
      </c>
      <c r="E1041" s="20">
        <v>1.26167834</v>
      </c>
      <c r="F1041" s="20">
        <v>7.851292E-2</v>
      </c>
      <c r="G1041" s="20">
        <v>15.06098639</v>
      </c>
    </row>
    <row r="1042" spans="1:7" x14ac:dyDescent="0.2">
      <c r="A1042" s="27">
        <v>34366</v>
      </c>
      <c r="B1042" s="20" t="s">
        <v>42</v>
      </c>
      <c r="C1042" s="20" t="s">
        <v>31</v>
      </c>
      <c r="D1042" s="20" t="s">
        <v>23</v>
      </c>
      <c r="E1042" s="20">
        <v>1.30972486</v>
      </c>
      <c r="F1042" s="20">
        <v>0.28590279000000002</v>
      </c>
      <c r="G1042" s="20">
        <v>27.143076270000002</v>
      </c>
    </row>
    <row r="1043" spans="1:7" x14ac:dyDescent="0.2">
      <c r="A1043" s="27">
        <v>34366</v>
      </c>
      <c r="B1043" s="20" t="s">
        <v>42</v>
      </c>
      <c r="C1043" s="20" t="s">
        <v>31</v>
      </c>
      <c r="D1043" s="20" t="s">
        <v>24</v>
      </c>
      <c r="E1043" s="20">
        <v>3.0219361999999999</v>
      </c>
      <c r="F1043" s="20">
        <v>4.0357500000000003E-3</v>
      </c>
      <c r="G1043" s="20">
        <v>76.059465779999996</v>
      </c>
    </row>
    <row r="1044" spans="1:7" x14ac:dyDescent="0.2">
      <c r="A1044" s="27">
        <v>34366</v>
      </c>
      <c r="B1044" s="20" t="s">
        <v>42</v>
      </c>
      <c r="C1044" s="20" t="s">
        <v>31</v>
      </c>
      <c r="D1044" s="20" t="s">
        <v>25</v>
      </c>
      <c r="E1044" s="20">
        <v>1.9997533300000001</v>
      </c>
      <c r="F1044" s="20">
        <v>3.2542910000000001E-2</v>
      </c>
      <c r="G1044" s="20">
        <v>51.123382900000003</v>
      </c>
    </row>
    <row r="1045" spans="1:7" x14ac:dyDescent="0.2">
      <c r="A1045" s="27">
        <v>34366</v>
      </c>
      <c r="B1045" s="20" t="s">
        <v>42</v>
      </c>
      <c r="C1045" s="20" t="s">
        <v>31</v>
      </c>
      <c r="D1045" s="20" t="s">
        <v>26</v>
      </c>
      <c r="E1045" s="20">
        <v>3.8141807299999999</v>
      </c>
      <c r="F1045" s="20">
        <v>3.9642899999999997E-3</v>
      </c>
      <c r="G1045" s="20">
        <v>90.145405190000005</v>
      </c>
    </row>
    <row r="1046" spans="1:7" x14ac:dyDescent="0.2">
      <c r="A1046" s="27">
        <v>34366</v>
      </c>
      <c r="B1046" s="20" t="s">
        <v>42</v>
      </c>
      <c r="C1046" s="20" t="s">
        <v>31</v>
      </c>
      <c r="D1046" s="20" t="s">
        <v>27</v>
      </c>
      <c r="E1046" s="20">
        <v>2.43163785</v>
      </c>
      <c r="F1046" s="20">
        <v>1.50092756</v>
      </c>
      <c r="G1046" s="20">
        <v>46.45977267</v>
      </c>
    </row>
    <row r="1047" spans="1:7" x14ac:dyDescent="0.2">
      <c r="A1047" s="27">
        <v>34366</v>
      </c>
      <c r="B1047" s="20" t="s">
        <v>42</v>
      </c>
      <c r="C1047" s="20" t="s">
        <v>31</v>
      </c>
      <c r="D1047" s="20" t="s">
        <v>28</v>
      </c>
      <c r="E1047" s="20">
        <v>2.88271538</v>
      </c>
      <c r="F1047" s="20">
        <v>0.11534657</v>
      </c>
      <c r="G1047" s="20">
        <v>43.199131940000001</v>
      </c>
    </row>
    <row r="1048" spans="1:7" x14ac:dyDescent="0.2">
      <c r="A1048" s="27">
        <v>34366</v>
      </c>
      <c r="B1048" s="20" t="s">
        <v>42</v>
      </c>
      <c r="C1048" s="20" t="s">
        <v>31</v>
      </c>
      <c r="D1048" s="20" t="s">
        <v>29</v>
      </c>
      <c r="E1048" s="20">
        <v>1.15286953</v>
      </c>
      <c r="F1048" s="20">
        <v>0.12233090000000001</v>
      </c>
      <c r="G1048" s="20">
        <v>23.2295491</v>
      </c>
    </row>
    <row r="1049" spans="1:7" x14ac:dyDescent="0.2">
      <c r="A1049" s="27">
        <v>34366</v>
      </c>
      <c r="B1049" s="20" t="s">
        <v>42</v>
      </c>
      <c r="C1049" s="20" t="s">
        <v>31</v>
      </c>
      <c r="D1049" s="20" t="s">
        <v>30</v>
      </c>
      <c r="E1049" s="20">
        <v>3.3065186400000002</v>
      </c>
      <c r="F1049" s="20">
        <v>6.7401580000000003E-2</v>
      </c>
      <c r="G1049" s="20">
        <v>63.667182390000001</v>
      </c>
    </row>
    <row r="1050" spans="1:7" x14ac:dyDescent="0.2">
      <c r="A1050" s="27">
        <v>34366</v>
      </c>
      <c r="B1050" s="20" t="s">
        <v>42</v>
      </c>
      <c r="C1050" s="20" t="s">
        <v>49</v>
      </c>
      <c r="D1050" s="20" t="s">
        <v>49</v>
      </c>
      <c r="E1050" s="20">
        <v>10.9597677</v>
      </c>
      <c r="F1050" s="20">
        <v>4.0495722699999996</v>
      </c>
      <c r="G1050" s="20">
        <v>543.94923785000003</v>
      </c>
    </row>
    <row r="1051" spans="1:7" x14ac:dyDescent="0.2">
      <c r="A1051" s="27">
        <v>34366</v>
      </c>
      <c r="B1051" s="20" t="s">
        <v>42</v>
      </c>
      <c r="C1051" s="20" t="s">
        <v>50</v>
      </c>
      <c r="D1051" s="20" t="s">
        <v>50</v>
      </c>
      <c r="E1051" s="20">
        <v>31.387487839999999</v>
      </c>
      <c r="F1051" s="20">
        <v>6.8756861999999996</v>
      </c>
      <c r="G1051" s="20">
        <v>840.51330737000001</v>
      </c>
    </row>
    <row r="1052" spans="1:7" x14ac:dyDescent="0.2">
      <c r="A1052" s="27">
        <v>34366</v>
      </c>
      <c r="B1052" s="20" t="s">
        <v>42</v>
      </c>
      <c r="C1052" s="20" t="s">
        <v>32</v>
      </c>
      <c r="D1052" s="20" t="s">
        <v>32</v>
      </c>
      <c r="E1052" s="20">
        <v>154.44271148000001</v>
      </c>
      <c r="F1052" s="20">
        <v>7.0978239600000004</v>
      </c>
      <c r="G1052" s="20">
        <v>22130.767575950002</v>
      </c>
    </row>
    <row r="1053" spans="1:7" x14ac:dyDescent="0.2">
      <c r="A1053" s="27">
        <v>34366</v>
      </c>
      <c r="B1053" s="20" t="s">
        <v>42</v>
      </c>
      <c r="C1053" s="20" t="s">
        <v>35</v>
      </c>
      <c r="D1053" s="20" t="s">
        <v>35</v>
      </c>
      <c r="E1053" s="20">
        <v>41.658095320000001</v>
      </c>
      <c r="F1053" s="20">
        <v>18.664755</v>
      </c>
      <c r="G1053" s="20">
        <v>2472.9693278200002</v>
      </c>
    </row>
    <row r="1054" spans="1:7" x14ac:dyDescent="0.2">
      <c r="A1054" s="27">
        <v>34366</v>
      </c>
      <c r="B1054" s="20" t="s">
        <v>43</v>
      </c>
      <c r="C1054" s="20" t="s">
        <v>11</v>
      </c>
      <c r="D1054" s="20" t="s">
        <v>12</v>
      </c>
      <c r="E1054" s="20">
        <v>3.1797584900000002</v>
      </c>
      <c r="F1054" s="20">
        <v>0.68982703000000001</v>
      </c>
      <c r="G1054" s="20">
        <v>73.400291539999998</v>
      </c>
    </row>
    <row r="1055" spans="1:7" x14ac:dyDescent="0.2">
      <c r="A1055" s="27">
        <v>34366</v>
      </c>
      <c r="B1055" s="20" t="s">
        <v>43</v>
      </c>
      <c r="C1055" s="20" t="s">
        <v>11</v>
      </c>
      <c r="D1055" s="20" t="s">
        <v>13</v>
      </c>
      <c r="E1055" s="20">
        <v>0.63685645999999996</v>
      </c>
      <c r="F1055" s="20">
        <v>0</v>
      </c>
      <c r="G1055" s="20">
        <v>3.76985167</v>
      </c>
    </row>
    <row r="1056" spans="1:7" x14ac:dyDescent="0.2">
      <c r="A1056" s="27">
        <v>34366</v>
      </c>
      <c r="B1056" s="20" t="s">
        <v>43</v>
      </c>
      <c r="C1056" s="20" t="s">
        <v>11</v>
      </c>
      <c r="D1056" s="20" t="s">
        <v>14</v>
      </c>
      <c r="E1056" s="20">
        <v>9.4569058399999992</v>
      </c>
      <c r="F1056" s="20">
        <v>2.5177348199999998</v>
      </c>
      <c r="G1056" s="20">
        <v>254.42171603</v>
      </c>
    </row>
    <row r="1057" spans="1:7" x14ac:dyDescent="0.2">
      <c r="A1057" s="27">
        <v>34366</v>
      </c>
      <c r="B1057" s="20" t="s">
        <v>43</v>
      </c>
      <c r="C1057" s="20" t="s">
        <v>11</v>
      </c>
      <c r="D1057" s="20" t="s">
        <v>15</v>
      </c>
      <c r="E1057" s="20">
        <v>0.55644970999999999</v>
      </c>
      <c r="F1057" s="20">
        <v>3.1158890000000002E-2</v>
      </c>
      <c r="G1057" s="20">
        <v>6.1599677599999998</v>
      </c>
    </row>
    <row r="1058" spans="1:7" x14ac:dyDescent="0.2">
      <c r="A1058" s="27">
        <v>34366</v>
      </c>
      <c r="B1058" s="20" t="s">
        <v>43</v>
      </c>
      <c r="C1058" s="20" t="s">
        <v>11</v>
      </c>
      <c r="D1058" s="20" t="s">
        <v>16</v>
      </c>
      <c r="E1058" s="20">
        <v>1.69816653</v>
      </c>
      <c r="F1058" s="20">
        <v>0.25689366000000002</v>
      </c>
      <c r="G1058" s="20">
        <v>47.369145420000002</v>
      </c>
    </row>
    <row r="1059" spans="1:7" x14ac:dyDescent="0.2">
      <c r="A1059" s="27">
        <v>34366</v>
      </c>
      <c r="B1059" s="20" t="s">
        <v>43</v>
      </c>
      <c r="C1059" s="20" t="s">
        <v>11</v>
      </c>
      <c r="D1059" s="20" t="s">
        <v>17</v>
      </c>
      <c r="E1059" s="20">
        <v>1.7987658099999999</v>
      </c>
      <c r="F1059" s="20">
        <v>0.59520298000000005</v>
      </c>
      <c r="G1059" s="20">
        <v>43.094480390000001</v>
      </c>
    </row>
    <row r="1060" spans="1:7" x14ac:dyDescent="0.2">
      <c r="A1060" s="27">
        <v>34366</v>
      </c>
      <c r="B1060" s="20" t="s">
        <v>43</v>
      </c>
      <c r="C1060" s="20" t="s">
        <v>11</v>
      </c>
      <c r="D1060" s="20" t="s">
        <v>18</v>
      </c>
      <c r="E1060" s="20">
        <v>12.25126352</v>
      </c>
      <c r="F1060" s="20">
        <v>6.18018892</v>
      </c>
      <c r="G1060" s="20">
        <v>425.201705</v>
      </c>
    </row>
    <row r="1061" spans="1:7" x14ac:dyDescent="0.2">
      <c r="A1061" s="27">
        <v>34366</v>
      </c>
      <c r="B1061" s="20" t="s">
        <v>43</v>
      </c>
      <c r="C1061" s="20" t="s">
        <v>11</v>
      </c>
      <c r="D1061" s="20" t="s">
        <v>19</v>
      </c>
      <c r="E1061" s="20">
        <v>6.9393891300000003</v>
      </c>
      <c r="F1061" s="20">
        <v>3.1878587299999999</v>
      </c>
      <c r="G1061" s="20">
        <v>199.50425551000001</v>
      </c>
    </row>
    <row r="1062" spans="1:7" x14ac:dyDescent="0.2">
      <c r="A1062" s="27">
        <v>34366</v>
      </c>
      <c r="B1062" s="20" t="s">
        <v>43</v>
      </c>
      <c r="C1062" s="20" t="s">
        <v>11</v>
      </c>
      <c r="D1062" s="20" t="s">
        <v>20</v>
      </c>
      <c r="E1062" s="20">
        <v>1.6793439699999999</v>
      </c>
      <c r="F1062" s="20">
        <v>0.68292649000000005</v>
      </c>
      <c r="G1062" s="20">
        <v>23.672932549999999</v>
      </c>
    </row>
    <row r="1063" spans="1:7" x14ac:dyDescent="0.2">
      <c r="A1063" s="27">
        <v>34366</v>
      </c>
      <c r="B1063" s="20" t="s">
        <v>43</v>
      </c>
      <c r="C1063" s="20" t="s">
        <v>11</v>
      </c>
      <c r="D1063" s="20" t="s">
        <v>21</v>
      </c>
      <c r="E1063" s="20">
        <v>2.1017865599999999</v>
      </c>
      <c r="F1063" s="20">
        <v>0.63348886999999998</v>
      </c>
      <c r="G1063" s="20">
        <v>49.220680389999998</v>
      </c>
    </row>
    <row r="1064" spans="1:7" x14ac:dyDescent="0.2">
      <c r="A1064" s="27">
        <v>34366</v>
      </c>
      <c r="B1064" s="20" t="s">
        <v>43</v>
      </c>
      <c r="C1064" s="20" t="s">
        <v>11</v>
      </c>
      <c r="D1064" s="20" t="s">
        <v>22</v>
      </c>
      <c r="E1064" s="20">
        <v>2.8707535000000002</v>
      </c>
      <c r="F1064" s="20">
        <v>0.24527003</v>
      </c>
      <c r="G1064" s="20">
        <v>97.087665270000002</v>
      </c>
    </row>
    <row r="1065" spans="1:7" x14ac:dyDescent="0.2">
      <c r="A1065" s="27">
        <v>34366</v>
      </c>
      <c r="B1065" s="20" t="s">
        <v>43</v>
      </c>
      <c r="C1065" s="20" t="s">
        <v>11</v>
      </c>
      <c r="D1065" s="20" t="s">
        <v>23</v>
      </c>
      <c r="E1065" s="20">
        <v>1.1777408700000001</v>
      </c>
      <c r="F1065" s="20">
        <v>9.8974580000000006E-2</v>
      </c>
      <c r="G1065" s="20">
        <v>40.713832060000001</v>
      </c>
    </row>
    <row r="1066" spans="1:7" x14ac:dyDescent="0.2">
      <c r="A1066" s="27">
        <v>34366</v>
      </c>
      <c r="B1066" s="20" t="s">
        <v>43</v>
      </c>
      <c r="C1066" s="20" t="s">
        <v>11</v>
      </c>
      <c r="D1066" s="20" t="s">
        <v>24</v>
      </c>
      <c r="E1066" s="20">
        <v>3.8757398099999998</v>
      </c>
      <c r="F1066" s="20">
        <v>1.74587476</v>
      </c>
      <c r="G1066" s="20">
        <v>80.895738269999995</v>
      </c>
    </row>
    <row r="1067" spans="1:7" x14ac:dyDescent="0.2">
      <c r="A1067" s="27">
        <v>34366</v>
      </c>
      <c r="B1067" s="20" t="s">
        <v>43</v>
      </c>
      <c r="C1067" s="20" t="s">
        <v>11</v>
      </c>
      <c r="D1067" s="20" t="s">
        <v>25</v>
      </c>
      <c r="E1067" s="20">
        <v>2.1075582599999998</v>
      </c>
      <c r="F1067" s="20">
        <v>0.75062152999999998</v>
      </c>
      <c r="G1067" s="20">
        <v>45.8914714</v>
      </c>
    </row>
    <row r="1068" spans="1:7" x14ac:dyDescent="0.2">
      <c r="A1068" s="27">
        <v>34366</v>
      </c>
      <c r="B1068" s="20" t="s">
        <v>43</v>
      </c>
      <c r="C1068" s="20" t="s">
        <v>11</v>
      </c>
      <c r="D1068" s="20" t="s">
        <v>26</v>
      </c>
      <c r="E1068" s="20">
        <v>4.8459263400000001</v>
      </c>
      <c r="F1068" s="20">
        <v>0.94572878000000005</v>
      </c>
      <c r="G1068" s="20">
        <v>94.334584579999998</v>
      </c>
    </row>
    <row r="1069" spans="1:7" x14ac:dyDescent="0.2">
      <c r="A1069" s="27">
        <v>34366</v>
      </c>
      <c r="B1069" s="20" t="s">
        <v>43</v>
      </c>
      <c r="C1069" s="20" t="s">
        <v>11</v>
      </c>
      <c r="D1069" s="20" t="s">
        <v>27</v>
      </c>
      <c r="E1069" s="20">
        <v>3.7373045299999998</v>
      </c>
      <c r="F1069" s="20">
        <v>1.6042190300000001</v>
      </c>
      <c r="G1069" s="20">
        <v>73.826439649999998</v>
      </c>
    </row>
    <row r="1070" spans="1:7" x14ac:dyDescent="0.2">
      <c r="A1070" s="27">
        <v>34366</v>
      </c>
      <c r="B1070" s="20" t="s">
        <v>43</v>
      </c>
      <c r="C1070" s="20" t="s">
        <v>11</v>
      </c>
      <c r="D1070" s="20" t="s">
        <v>28</v>
      </c>
      <c r="E1070" s="20">
        <v>6.9783202800000002</v>
      </c>
      <c r="F1070" s="20">
        <v>1.7998398</v>
      </c>
      <c r="G1070" s="20">
        <v>180.19510835</v>
      </c>
    </row>
    <row r="1071" spans="1:7" x14ac:dyDescent="0.2">
      <c r="A1071" s="27">
        <v>34366</v>
      </c>
      <c r="B1071" s="20" t="s">
        <v>43</v>
      </c>
      <c r="C1071" s="20" t="s">
        <v>11</v>
      </c>
      <c r="D1071" s="20" t="s">
        <v>29</v>
      </c>
      <c r="E1071" s="20">
        <v>1.11856483</v>
      </c>
      <c r="F1071" s="20">
        <v>0.17502746</v>
      </c>
      <c r="G1071" s="20">
        <v>28.9697125</v>
      </c>
    </row>
    <row r="1072" spans="1:7" x14ac:dyDescent="0.2">
      <c r="A1072" s="27">
        <v>34366</v>
      </c>
      <c r="B1072" s="20" t="s">
        <v>43</v>
      </c>
      <c r="C1072" s="20" t="s">
        <v>11</v>
      </c>
      <c r="D1072" s="20" t="s">
        <v>30</v>
      </c>
      <c r="E1072" s="20">
        <v>4.0597143200000003</v>
      </c>
      <c r="F1072" s="20">
        <v>1.2851847999999999</v>
      </c>
      <c r="G1072" s="20">
        <v>100.91209904</v>
      </c>
    </row>
    <row r="1073" spans="1:7" x14ac:dyDescent="0.2">
      <c r="A1073" s="27">
        <v>34366</v>
      </c>
      <c r="B1073" s="20" t="s">
        <v>43</v>
      </c>
      <c r="C1073" s="20" t="s">
        <v>31</v>
      </c>
      <c r="D1073" s="20" t="s">
        <v>12</v>
      </c>
      <c r="E1073" s="20">
        <v>1.05857025</v>
      </c>
      <c r="F1073" s="20">
        <v>0.41016651999999998</v>
      </c>
      <c r="G1073" s="20">
        <v>38.907060940000001</v>
      </c>
    </row>
    <row r="1074" spans="1:7" x14ac:dyDescent="0.2">
      <c r="A1074" s="27">
        <v>34366</v>
      </c>
      <c r="B1074" s="20" t="s">
        <v>43</v>
      </c>
      <c r="C1074" s="20" t="s">
        <v>31</v>
      </c>
      <c r="D1074" s="20" t="s">
        <v>13</v>
      </c>
      <c r="E1074" s="20">
        <v>0.41585261000000001</v>
      </c>
      <c r="F1074" s="20">
        <v>0</v>
      </c>
      <c r="G1074" s="20">
        <v>2.5136477699999999</v>
      </c>
    </row>
    <row r="1075" spans="1:7" x14ac:dyDescent="0.2">
      <c r="A1075" s="27">
        <v>34366</v>
      </c>
      <c r="B1075" s="20" t="s">
        <v>43</v>
      </c>
      <c r="C1075" s="20" t="s">
        <v>31</v>
      </c>
      <c r="D1075" s="20" t="s">
        <v>14</v>
      </c>
      <c r="E1075" s="20">
        <v>4.6491281200000003</v>
      </c>
      <c r="F1075" s="20">
        <v>1.6615718900000001</v>
      </c>
      <c r="G1075" s="20">
        <v>103.06473436</v>
      </c>
    </row>
    <row r="1076" spans="1:7" x14ac:dyDescent="0.2">
      <c r="A1076" s="27">
        <v>34366</v>
      </c>
      <c r="B1076" s="20" t="s">
        <v>43</v>
      </c>
      <c r="C1076" s="20" t="s">
        <v>31</v>
      </c>
      <c r="D1076" s="20" t="s">
        <v>15</v>
      </c>
      <c r="E1076" s="20">
        <v>0.38364945</v>
      </c>
      <c r="F1076" s="20">
        <v>3.3666509999999997E-2</v>
      </c>
      <c r="G1076" s="20">
        <v>2.60634605</v>
      </c>
    </row>
    <row r="1077" spans="1:7" x14ac:dyDescent="0.2">
      <c r="A1077" s="27">
        <v>34366</v>
      </c>
      <c r="B1077" s="20" t="s">
        <v>43</v>
      </c>
      <c r="C1077" s="20" t="s">
        <v>31</v>
      </c>
      <c r="D1077" s="20" t="s">
        <v>16</v>
      </c>
      <c r="E1077" s="20">
        <v>3.016023E-2</v>
      </c>
      <c r="F1077" s="20">
        <v>0.47593751000000001</v>
      </c>
      <c r="G1077" s="20">
        <v>23.229127089999999</v>
      </c>
    </row>
    <row r="1078" spans="1:7" x14ac:dyDescent="0.2">
      <c r="A1078" s="27">
        <v>34366</v>
      </c>
      <c r="B1078" s="20" t="s">
        <v>43</v>
      </c>
      <c r="C1078" s="20" t="s">
        <v>31</v>
      </c>
      <c r="D1078" s="20" t="s">
        <v>17</v>
      </c>
      <c r="E1078" s="20">
        <v>1.6076061399999999</v>
      </c>
      <c r="F1078" s="20">
        <v>0.21233294999999999</v>
      </c>
      <c r="G1078" s="20">
        <v>39.64015646</v>
      </c>
    </row>
    <row r="1079" spans="1:7" x14ac:dyDescent="0.2">
      <c r="A1079" s="27">
        <v>34366</v>
      </c>
      <c r="B1079" s="20" t="s">
        <v>43</v>
      </c>
      <c r="C1079" s="20" t="s">
        <v>31</v>
      </c>
      <c r="D1079" s="20" t="s">
        <v>18</v>
      </c>
      <c r="E1079" s="20">
        <v>10.29346338</v>
      </c>
      <c r="F1079" s="20">
        <v>2.7933057799999998</v>
      </c>
      <c r="G1079" s="20">
        <v>271.86031032</v>
      </c>
    </row>
    <row r="1080" spans="1:7" x14ac:dyDescent="0.2">
      <c r="A1080" s="27">
        <v>34366</v>
      </c>
      <c r="B1080" s="20" t="s">
        <v>43</v>
      </c>
      <c r="C1080" s="20" t="s">
        <v>31</v>
      </c>
      <c r="D1080" s="20" t="s">
        <v>19</v>
      </c>
      <c r="E1080" s="20">
        <v>6.5812752000000003</v>
      </c>
      <c r="F1080" s="20">
        <v>1.6512874399999999</v>
      </c>
      <c r="G1080" s="20">
        <v>158.97624762999999</v>
      </c>
    </row>
    <row r="1081" spans="1:7" x14ac:dyDescent="0.2">
      <c r="A1081" s="27">
        <v>34366</v>
      </c>
      <c r="B1081" s="20" t="s">
        <v>43</v>
      </c>
      <c r="C1081" s="20" t="s">
        <v>31</v>
      </c>
      <c r="D1081" s="20" t="s">
        <v>20</v>
      </c>
      <c r="E1081" s="20">
        <v>1.22008652</v>
      </c>
      <c r="F1081" s="20">
        <v>0.7549555</v>
      </c>
      <c r="G1081" s="20">
        <v>19.159112650000001</v>
      </c>
    </row>
    <row r="1082" spans="1:7" x14ac:dyDescent="0.2">
      <c r="A1082" s="27">
        <v>34366</v>
      </c>
      <c r="B1082" s="20" t="s">
        <v>43</v>
      </c>
      <c r="C1082" s="20" t="s">
        <v>31</v>
      </c>
      <c r="D1082" s="20" t="s">
        <v>21</v>
      </c>
      <c r="E1082" s="20">
        <v>1.32443841</v>
      </c>
      <c r="F1082" s="20">
        <v>0.109695</v>
      </c>
      <c r="G1082" s="20">
        <v>26.184687910000001</v>
      </c>
    </row>
    <row r="1083" spans="1:7" x14ac:dyDescent="0.2">
      <c r="A1083" s="27">
        <v>34366</v>
      </c>
      <c r="B1083" s="20" t="s">
        <v>43</v>
      </c>
      <c r="C1083" s="20" t="s">
        <v>31</v>
      </c>
      <c r="D1083" s="20" t="s">
        <v>22</v>
      </c>
      <c r="E1083" s="20">
        <v>0.67601544999999996</v>
      </c>
      <c r="F1083" s="20">
        <v>0.58452766</v>
      </c>
      <c r="G1083" s="20">
        <v>11.839318260000001</v>
      </c>
    </row>
    <row r="1084" spans="1:7" x14ac:dyDescent="0.2">
      <c r="A1084" s="27">
        <v>34366</v>
      </c>
      <c r="B1084" s="20" t="s">
        <v>43</v>
      </c>
      <c r="C1084" s="20" t="s">
        <v>31</v>
      </c>
      <c r="D1084" s="20" t="s">
        <v>23</v>
      </c>
      <c r="E1084" s="20">
        <v>1.6631166900000001</v>
      </c>
      <c r="F1084" s="20">
        <v>0.33339297000000001</v>
      </c>
      <c r="G1084" s="20">
        <v>28.09695142</v>
      </c>
    </row>
    <row r="1085" spans="1:7" x14ac:dyDescent="0.2">
      <c r="A1085" s="27">
        <v>34366</v>
      </c>
      <c r="B1085" s="20" t="s">
        <v>43</v>
      </c>
      <c r="C1085" s="20" t="s">
        <v>31</v>
      </c>
      <c r="D1085" s="20" t="s">
        <v>24</v>
      </c>
      <c r="E1085" s="20">
        <v>2.41020396</v>
      </c>
      <c r="F1085" s="20">
        <v>0.53930283999999995</v>
      </c>
      <c r="G1085" s="20">
        <v>37.795968389999999</v>
      </c>
    </row>
    <row r="1086" spans="1:7" x14ac:dyDescent="0.2">
      <c r="A1086" s="27">
        <v>34366</v>
      </c>
      <c r="B1086" s="20" t="s">
        <v>43</v>
      </c>
      <c r="C1086" s="20" t="s">
        <v>31</v>
      </c>
      <c r="D1086" s="20" t="s">
        <v>25</v>
      </c>
      <c r="E1086" s="20">
        <v>1.50011048</v>
      </c>
      <c r="F1086" s="20">
        <v>0.80568315000000001</v>
      </c>
      <c r="G1086" s="20">
        <v>26.275373999999999</v>
      </c>
    </row>
    <row r="1087" spans="1:7" x14ac:dyDescent="0.2">
      <c r="A1087" s="27">
        <v>34366</v>
      </c>
      <c r="B1087" s="20" t="s">
        <v>43</v>
      </c>
      <c r="C1087" s="20" t="s">
        <v>31</v>
      </c>
      <c r="D1087" s="20" t="s">
        <v>26</v>
      </c>
      <c r="E1087" s="20">
        <v>1.8561153100000001</v>
      </c>
      <c r="F1087" s="20">
        <v>0.99111400000000005</v>
      </c>
      <c r="G1087" s="20">
        <v>56.700952100000002</v>
      </c>
    </row>
    <row r="1088" spans="1:7" x14ac:dyDescent="0.2">
      <c r="A1088" s="27">
        <v>34366</v>
      </c>
      <c r="B1088" s="20" t="s">
        <v>43</v>
      </c>
      <c r="C1088" s="20" t="s">
        <v>31</v>
      </c>
      <c r="D1088" s="20" t="s">
        <v>27</v>
      </c>
      <c r="E1088" s="20">
        <v>2.6887414000000001</v>
      </c>
      <c r="F1088" s="20">
        <v>0.83042282999999995</v>
      </c>
      <c r="G1088" s="20">
        <v>58.110662060000003</v>
      </c>
    </row>
    <row r="1089" spans="1:7" x14ac:dyDescent="0.2">
      <c r="A1089" s="27">
        <v>34366</v>
      </c>
      <c r="B1089" s="20" t="s">
        <v>43</v>
      </c>
      <c r="C1089" s="20" t="s">
        <v>31</v>
      </c>
      <c r="D1089" s="20" t="s">
        <v>28</v>
      </c>
      <c r="E1089" s="20">
        <v>2.87454462</v>
      </c>
      <c r="F1089" s="20">
        <v>0.81840162999999999</v>
      </c>
      <c r="G1089" s="20">
        <v>78.614437539999997</v>
      </c>
    </row>
    <row r="1090" spans="1:7" x14ac:dyDescent="0.2">
      <c r="A1090" s="27">
        <v>34366</v>
      </c>
      <c r="B1090" s="20" t="s">
        <v>43</v>
      </c>
      <c r="C1090" s="20" t="s">
        <v>31</v>
      </c>
      <c r="D1090" s="20" t="s">
        <v>29</v>
      </c>
      <c r="E1090" s="20">
        <v>0.75538439999999996</v>
      </c>
      <c r="F1090" s="20">
        <v>0.17011406000000001</v>
      </c>
      <c r="G1090" s="20">
        <v>7.5693471800000003</v>
      </c>
    </row>
    <row r="1091" spans="1:7" x14ac:dyDescent="0.2">
      <c r="A1091" s="27">
        <v>34366</v>
      </c>
      <c r="B1091" s="20" t="s">
        <v>43</v>
      </c>
      <c r="C1091" s="20" t="s">
        <v>31</v>
      </c>
      <c r="D1091" s="20" t="s">
        <v>30</v>
      </c>
      <c r="E1091" s="20">
        <v>2.5217582599999999</v>
      </c>
      <c r="F1091" s="20">
        <v>0.61123810000000001</v>
      </c>
      <c r="G1091" s="20">
        <v>65.512577250000007</v>
      </c>
    </row>
    <row r="1092" spans="1:7" x14ac:dyDescent="0.2">
      <c r="A1092" s="27">
        <v>34366</v>
      </c>
      <c r="B1092" s="20" t="s">
        <v>43</v>
      </c>
      <c r="C1092" s="20" t="s">
        <v>49</v>
      </c>
      <c r="D1092" s="20" t="s">
        <v>49</v>
      </c>
      <c r="E1092" s="20">
        <v>11.171684279999999</v>
      </c>
      <c r="F1092" s="20">
        <v>5.7810474899999997</v>
      </c>
      <c r="G1092" s="20">
        <v>746.78737813999999</v>
      </c>
    </row>
    <row r="1093" spans="1:7" x14ac:dyDescent="0.2">
      <c r="A1093" s="27">
        <v>34366</v>
      </c>
      <c r="B1093" s="20" t="s">
        <v>43</v>
      </c>
      <c r="C1093" s="20" t="s">
        <v>50</v>
      </c>
      <c r="D1093" s="20" t="s">
        <v>50</v>
      </c>
      <c r="E1093" s="20">
        <v>29.423974619999999</v>
      </c>
      <c r="F1093" s="20">
        <v>15.920235099999999</v>
      </c>
      <c r="G1093" s="20">
        <v>681.06968217999997</v>
      </c>
    </row>
    <row r="1094" spans="1:7" x14ac:dyDescent="0.2">
      <c r="A1094" s="27">
        <v>34366</v>
      </c>
      <c r="B1094" s="20" t="s">
        <v>43</v>
      </c>
      <c r="C1094" s="20" t="s">
        <v>32</v>
      </c>
      <c r="D1094" s="20" t="s">
        <v>32</v>
      </c>
      <c r="E1094" s="20">
        <v>97.518347009999999</v>
      </c>
      <c r="F1094" s="20">
        <v>34.107450389999997</v>
      </c>
      <c r="G1094" s="20">
        <v>10986.15246428</v>
      </c>
    </row>
    <row r="1095" spans="1:7" x14ac:dyDescent="0.2">
      <c r="A1095" s="27">
        <v>34366</v>
      </c>
      <c r="B1095" s="20" t="s">
        <v>43</v>
      </c>
      <c r="C1095" s="20" t="s">
        <v>35</v>
      </c>
      <c r="D1095" s="20" t="s">
        <v>35</v>
      </c>
      <c r="E1095" s="20">
        <v>41.305146919999999</v>
      </c>
      <c r="F1095" s="20">
        <v>25.9327483</v>
      </c>
      <c r="G1095" s="20">
        <v>2875.1069604600002</v>
      </c>
    </row>
    <row r="1096" spans="1:7" x14ac:dyDescent="0.2">
      <c r="A1096" s="27">
        <v>34455</v>
      </c>
      <c r="B1096" s="20" t="s">
        <v>42</v>
      </c>
      <c r="C1096" s="20" t="s">
        <v>11</v>
      </c>
      <c r="D1096" s="20" t="s">
        <v>12</v>
      </c>
      <c r="E1096" s="20">
        <v>16.93766068</v>
      </c>
      <c r="F1096" s="20">
        <v>0.32374881</v>
      </c>
      <c r="G1096" s="20">
        <v>388.32155626000002</v>
      </c>
    </row>
    <row r="1097" spans="1:7" x14ac:dyDescent="0.2">
      <c r="A1097" s="27">
        <v>34455</v>
      </c>
      <c r="B1097" s="20" t="s">
        <v>42</v>
      </c>
      <c r="C1097" s="20" t="s">
        <v>11</v>
      </c>
      <c r="D1097" s="20" t="s">
        <v>13</v>
      </c>
      <c r="E1097" s="20">
        <v>4.0018363399999997</v>
      </c>
      <c r="F1097" s="20">
        <v>0.14946044</v>
      </c>
      <c r="G1097" s="20">
        <v>116.21542332</v>
      </c>
    </row>
    <row r="1098" spans="1:7" x14ac:dyDescent="0.2">
      <c r="A1098" s="27">
        <v>34455</v>
      </c>
      <c r="B1098" s="20" t="s">
        <v>42</v>
      </c>
      <c r="C1098" s="20" t="s">
        <v>11</v>
      </c>
      <c r="D1098" s="20" t="s">
        <v>14</v>
      </c>
      <c r="E1098" s="20">
        <v>46.310207869999999</v>
      </c>
      <c r="F1098" s="20">
        <v>0.95987233000000005</v>
      </c>
      <c r="G1098" s="20">
        <v>1388.4107106900001</v>
      </c>
    </row>
    <row r="1099" spans="1:7" x14ac:dyDescent="0.2">
      <c r="A1099" s="27">
        <v>34455</v>
      </c>
      <c r="B1099" s="20" t="s">
        <v>42</v>
      </c>
      <c r="C1099" s="20" t="s">
        <v>11</v>
      </c>
      <c r="D1099" s="20" t="s">
        <v>15</v>
      </c>
      <c r="E1099" s="20">
        <v>3.3039261299999998</v>
      </c>
      <c r="F1099" s="20">
        <v>0</v>
      </c>
      <c r="G1099" s="20">
        <v>96.041926529999998</v>
      </c>
    </row>
    <row r="1100" spans="1:7" x14ac:dyDescent="0.2">
      <c r="A1100" s="27">
        <v>34455</v>
      </c>
      <c r="B1100" s="20" t="s">
        <v>42</v>
      </c>
      <c r="C1100" s="20" t="s">
        <v>11</v>
      </c>
      <c r="D1100" s="20" t="s">
        <v>16</v>
      </c>
      <c r="E1100" s="20">
        <v>33.984657329999997</v>
      </c>
      <c r="F1100" s="20">
        <v>0.83457888000000002</v>
      </c>
      <c r="G1100" s="20">
        <v>784.32440819999999</v>
      </c>
    </row>
    <row r="1101" spans="1:7" x14ac:dyDescent="0.2">
      <c r="A1101" s="27">
        <v>34455</v>
      </c>
      <c r="B1101" s="20" t="s">
        <v>42</v>
      </c>
      <c r="C1101" s="20" t="s">
        <v>11</v>
      </c>
      <c r="D1101" s="20" t="s">
        <v>17</v>
      </c>
      <c r="E1101" s="20">
        <v>9.0556128600000001</v>
      </c>
      <c r="F1101" s="20">
        <v>0.74841294000000003</v>
      </c>
      <c r="G1101" s="20">
        <v>236.35637344</v>
      </c>
    </row>
    <row r="1102" spans="1:7" x14ac:dyDescent="0.2">
      <c r="A1102" s="27">
        <v>34455</v>
      </c>
      <c r="B1102" s="20" t="s">
        <v>42</v>
      </c>
      <c r="C1102" s="20" t="s">
        <v>11</v>
      </c>
      <c r="D1102" s="20" t="s">
        <v>18</v>
      </c>
      <c r="E1102" s="20">
        <v>20.234216310000001</v>
      </c>
      <c r="F1102" s="20">
        <v>1.4153852200000001</v>
      </c>
      <c r="G1102" s="20">
        <v>561.40101344000004</v>
      </c>
    </row>
    <row r="1103" spans="1:7" x14ac:dyDescent="0.2">
      <c r="A1103" s="27">
        <v>34455</v>
      </c>
      <c r="B1103" s="20" t="s">
        <v>42</v>
      </c>
      <c r="C1103" s="20" t="s">
        <v>11</v>
      </c>
      <c r="D1103" s="20" t="s">
        <v>19</v>
      </c>
      <c r="E1103" s="20">
        <v>10.41503378</v>
      </c>
      <c r="F1103" s="20">
        <v>0.75125673000000004</v>
      </c>
      <c r="G1103" s="20">
        <v>310.35270524999999</v>
      </c>
    </row>
    <row r="1104" spans="1:7" x14ac:dyDescent="0.2">
      <c r="A1104" s="27">
        <v>34455</v>
      </c>
      <c r="B1104" s="20" t="s">
        <v>42</v>
      </c>
      <c r="C1104" s="20" t="s">
        <v>11</v>
      </c>
      <c r="D1104" s="20" t="s">
        <v>20</v>
      </c>
      <c r="E1104" s="20">
        <v>14.893024110000001</v>
      </c>
      <c r="F1104" s="20">
        <v>0.51356641999999997</v>
      </c>
      <c r="G1104" s="20">
        <v>493.23752882999997</v>
      </c>
    </row>
    <row r="1105" spans="1:7" x14ac:dyDescent="0.2">
      <c r="A1105" s="27">
        <v>34455</v>
      </c>
      <c r="B1105" s="20" t="s">
        <v>42</v>
      </c>
      <c r="C1105" s="20" t="s">
        <v>11</v>
      </c>
      <c r="D1105" s="20" t="s">
        <v>21</v>
      </c>
      <c r="E1105" s="20">
        <v>4.5744077000000001</v>
      </c>
      <c r="F1105" s="20">
        <v>0.1184617</v>
      </c>
      <c r="G1105" s="20">
        <v>141.17863426</v>
      </c>
    </row>
    <row r="1106" spans="1:7" x14ac:dyDescent="0.2">
      <c r="A1106" s="27">
        <v>34455</v>
      </c>
      <c r="B1106" s="20" t="s">
        <v>42</v>
      </c>
      <c r="C1106" s="20" t="s">
        <v>11</v>
      </c>
      <c r="D1106" s="20" t="s">
        <v>22</v>
      </c>
      <c r="E1106" s="20">
        <v>2.98092705</v>
      </c>
      <c r="F1106" s="20">
        <v>0.25639588000000002</v>
      </c>
      <c r="G1106" s="20">
        <v>122.33653661</v>
      </c>
    </row>
    <row r="1107" spans="1:7" x14ac:dyDescent="0.2">
      <c r="A1107" s="27">
        <v>34455</v>
      </c>
      <c r="B1107" s="20" t="s">
        <v>42</v>
      </c>
      <c r="C1107" s="20" t="s">
        <v>11</v>
      </c>
      <c r="D1107" s="20" t="s">
        <v>23</v>
      </c>
      <c r="E1107" s="20">
        <v>1.6538855699999999</v>
      </c>
      <c r="F1107" s="20">
        <v>5.906198E-2</v>
      </c>
      <c r="G1107" s="20">
        <v>55.777731619999997</v>
      </c>
    </row>
    <row r="1108" spans="1:7" x14ac:dyDescent="0.2">
      <c r="A1108" s="27">
        <v>34455</v>
      </c>
      <c r="B1108" s="20" t="s">
        <v>42</v>
      </c>
      <c r="C1108" s="20" t="s">
        <v>11</v>
      </c>
      <c r="D1108" s="20" t="s">
        <v>24</v>
      </c>
      <c r="E1108" s="20">
        <v>5.02556505</v>
      </c>
      <c r="F1108" s="20">
        <v>0.18837135999999999</v>
      </c>
      <c r="G1108" s="20">
        <v>128.87226734000001</v>
      </c>
    </row>
    <row r="1109" spans="1:7" x14ac:dyDescent="0.2">
      <c r="A1109" s="27">
        <v>34455</v>
      </c>
      <c r="B1109" s="20" t="s">
        <v>42</v>
      </c>
      <c r="C1109" s="20" t="s">
        <v>11</v>
      </c>
      <c r="D1109" s="20" t="s">
        <v>25</v>
      </c>
      <c r="E1109" s="20">
        <v>3.4948712099999999</v>
      </c>
      <c r="F1109" s="20">
        <v>0.16387676000000001</v>
      </c>
      <c r="G1109" s="20">
        <v>99.634252900000007</v>
      </c>
    </row>
    <row r="1110" spans="1:7" x14ac:dyDescent="0.2">
      <c r="A1110" s="27">
        <v>34455</v>
      </c>
      <c r="B1110" s="20" t="s">
        <v>42</v>
      </c>
      <c r="C1110" s="20" t="s">
        <v>11</v>
      </c>
      <c r="D1110" s="20" t="s">
        <v>26</v>
      </c>
      <c r="E1110" s="20">
        <v>7.7229029100000002</v>
      </c>
      <c r="F1110" s="20">
        <v>0.50955229000000002</v>
      </c>
      <c r="G1110" s="20">
        <v>257.73836582000001</v>
      </c>
    </row>
    <row r="1111" spans="1:7" x14ac:dyDescent="0.2">
      <c r="A1111" s="27">
        <v>34455</v>
      </c>
      <c r="B1111" s="20" t="s">
        <v>42</v>
      </c>
      <c r="C1111" s="20" t="s">
        <v>11</v>
      </c>
      <c r="D1111" s="20" t="s">
        <v>27</v>
      </c>
      <c r="E1111" s="20">
        <v>2.7575181299999998</v>
      </c>
      <c r="F1111" s="20">
        <v>0.19690091000000001</v>
      </c>
      <c r="G1111" s="20">
        <v>75.320684020000002</v>
      </c>
    </row>
    <row r="1112" spans="1:7" x14ac:dyDescent="0.2">
      <c r="A1112" s="27">
        <v>34455</v>
      </c>
      <c r="B1112" s="20" t="s">
        <v>42</v>
      </c>
      <c r="C1112" s="20" t="s">
        <v>11</v>
      </c>
      <c r="D1112" s="20" t="s">
        <v>28</v>
      </c>
      <c r="E1112" s="20">
        <v>1.6514415499999999</v>
      </c>
      <c r="F1112" s="20">
        <v>1.39013309</v>
      </c>
      <c r="G1112" s="20">
        <v>34.908920629999997</v>
      </c>
    </row>
    <row r="1113" spans="1:7" x14ac:dyDescent="0.2">
      <c r="A1113" s="27">
        <v>34455</v>
      </c>
      <c r="B1113" s="20" t="s">
        <v>42</v>
      </c>
      <c r="C1113" s="20" t="s">
        <v>11</v>
      </c>
      <c r="D1113" s="20" t="s">
        <v>29</v>
      </c>
      <c r="E1113" s="20">
        <v>2.2311540399999998</v>
      </c>
      <c r="F1113" s="20">
        <v>0</v>
      </c>
      <c r="G1113" s="20">
        <v>48.094836690000001</v>
      </c>
    </row>
    <row r="1114" spans="1:7" x14ac:dyDescent="0.2">
      <c r="A1114" s="27">
        <v>34455</v>
      </c>
      <c r="B1114" s="20" t="s">
        <v>42</v>
      </c>
      <c r="C1114" s="20" t="s">
        <v>11</v>
      </c>
      <c r="D1114" s="20" t="s">
        <v>30</v>
      </c>
      <c r="E1114" s="20">
        <v>11.1098663</v>
      </c>
      <c r="F1114" s="20">
        <v>0.44490946999999997</v>
      </c>
      <c r="G1114" s="20">
        <v>297.96219810000002</v>
      </c>
    </row>
    <row r="1115" spans="1:7" x14ac:dyDescent="0.2">
      <c r="A1115" s="27">
        <v>34455</v>
      </c>
      <c r="B1115" s="20" t="s">
        <v>42</v>
      </c>
      <c r="C1115" s="20" t="s">
        <v>31</v>
      </c>
      <c r="D1115" s="20" t="s">
        <v>12</v>
      </c>
      <c r="E1115" s="20">
        <v>2.7787057700000002</v>
      </c>
      <c r="F1115" s="20">
        <v>5.8843400000000001E-3</v>
      </c>
      <c r="G1115" s="20">
        <v>43.215991340000002</v>
      </c>
    </row>
    <row r="1116" spans="1:7" x14ac:dyDescent="0.2">
      <c r="A1116" s="27">
        <v>34455</v>
      </c>
      <c r="B1116" s="20" t="s">
        <v>42</v>
      </c>
      <c r="C1116" s="20" t="s">
        <v>31</v>
      </c>
      <c r="D1116" s="20" t="s">
        <v>13</v>
      </c>
      <c r="E1116" s="20">
        <v>1.2259080600000001</v>
      </c>
      <c r="F1116" s="20">
        <v>0</v>
      </c>
      <c r="G1116" s="20">
        <v>24.242647300000002</v>
      </c>
    </row>
    <row r="1117" spans="1:7" x14ac:dyDescent="0.2">
      <c r="A1117" s="27">
        <v>34455</v>
      </c>
      <c r="B1117" s="20" t="s">
        <v>42</v>
      </c>
      <c r="C1117" s="20" t="s">
        <v>31</v>
      </c>
      <c r="D1117" s="20" t="s">
        <v>14</v>
      </c>
      <c r="E1117" s="20">
        <v>13.720660929999999</v>
      </c>
      <c r="F1117" s="20">
        <v>1.07666931</v>
      </c>
      <c r="G1117" s="20">
        <v>385.27007149999997</v>
      </c>
    </row>
    <row r="1118" spans="1:7" x14ac:dyDescent="0.2">
      <c r="A1118" s="27">
        <v>34455</v>
      </c>
      <c r="B1118" s="20" t="s">
        <v>42</v>
      </c>
      <c r="C1118" s="20" t="s">
        <v>31</v>
      </c>
      <c r="D1118" s="20" t="s">
        <v>15</v>
      </c>
      <c r="E1118" s="20">
        <v>0.58541936000000006</v>
      </c>
      <c r="F1118" s="20">
        <v>3.4201509999999997E-2</v>
      </c>
      <c r="G1118" s="20">
        <v>10.59467633</v>
      </c>
    </row>
    <row r="1119" spans="1:7" x14ac:dyDescent="0.2">
      <c r="A1119" s="27">
        <v>34455</v>
      </c>
      <c r="B1119" s="20" t="s">
        <v>42</v>
      </c>
      <c r="C1119" s="20" t="s">
        <v>31</v>
      </c>
      <c r="D1119" s="20" t="s">
        <v>16</v>
      </c>
      <c r="E1119" s="20">
        <v>3.24750557</v>
      </c>
      <c r="F1119" s="20">
        <v>0.39886612999999999</v>
      </c>
      <c r="G1119" s="20">
        <v>61.174476460000001</v>
      </c>
    </row>
    <row r="1120" spans="1:7" x14ac:dyDescent="0.2">
      <c r="A1120" s="27">
        <v>34455</v>
      </c>
      <c r="B1120" s="20" t="s">
        <v>42</v>
      </c>
      <c r="C1120" s="20" t="s">
        <v>31</v>
      </c>
      <c r="D1120" s="20" t="s">
        <v>17</v>
      </c>
      <c r="E1120" s="20">
        <v>5.3825153400000003</v>
      </c>
      <c r="F1120" s="20">
        <v>5.58348E-3</v>
      </c>
      <c r="G1120" s="20">
        <v>133.99680706999999</v>
      </c>
    </row>
    <row r="1121" spans="1:7" x14ac:dyDescent="0.2">
      <c r="A1121" s="27">
        <v>34455</v>
      </c>
      <c r="B1121" s="20" t="s">
        <v>42</v>
      </c>
      <c r="C1121" s="20" t="s">
        <v>31</v>
      </c>
      <c r="D1121" s="20" t="s">
        <v>18</v>
      </c>
      <c r="E1121" s="20">
        <v>6.7913289199999998</v>
      </c>
      <c r="F1121" s="20">
        <v>1.1840909900000001</v>
      </c>
      <c r="G1121" s="20">
        <v>186.70449755999999</v>
      </c>
    </row>
    <row r="1122" spans="1:7" x14ac:dyDescent="0.2">
      <c r="A1122" s="27">
        <v>34455</v>
      </c>
      <c r="B1122" s="20" t="s">
        <v>42</v>
      </c>
      <c r="C1122" s="20" t="s">
        <v>31</v>
      </c>
      <c r="D1122" s="20" t="s">
        <v>19</v>
      </c>
      <c r="E1122" s="20">
        <v>5.1343400199999998</v>
      </c>
      <c r="F1122" s="20">
        <v>0.49015565</v>
      </c>
      <c r="G1122" s="20">
        <v>126.77161074</v>
      </c>
    </row>
    <row r="1123" spans="1:7" x14ac:dyDescent="0.2">
      <c r="A1123" s="27">
        <v>34455</v>
      </c>
      <c r="B1123" s="20" t="s">
        <v>42</v>
      </c>
      <c r="C1123" s="20" t="s">
        <v>31</v>
      </c>
      <c r="D1123" s="20" t="s">
        <v>20</v>
      </c>
      <c r="E1123" s="20">
        <v>5.7519053700000002</v>
      </c>
      <c r="F1123" s="20">
        <v>7.853417E-2</v>
      </c>
      <c r="G1123" s="20">
        <v>140.24015195999999</v>
      </c>
    </row>
    <row r="1124" spans="1:7" x14ac:dyDescent="0.2">
      <c r="A1124" s="27">
        <v>34455</v>
      </c>
      <c r="B1124" s="20" t="s">
        <v>42</v>
      </c>
      <c r="C1124" s="20" t="s">
        <v>31</v>
      </c>
      <c r="D1124" s="20" t="s">
        <v>21</v>
      </c>
      <c r="E1124" s="20">
        <v>0.30356221</v>
      </c>
      <c r="F1124" s="20">
        <v>6.9464349999999994E-2</v>
      </c>
      <c r="G1124" s="20">
        <v>9.40003162</v>
      </c>
    </row>
    <row r="1125" spans="1:7" x14ac:dyDescent="0.2">
      <c r="A1125" s="27">
        <v>34455</v>
      </c>
      <c r="B1125" s="20" t="s">
        <v>42</v>
      </c>
      <c r="C1125" s="20" t="s">
        <v>31</v>
      </c>
      <c r="D1125" s="20" t="s">
        <v>22</v>
      </c>
      <c r="E1125" s="20">
        <v>1.2871286900000001</v>
      </c>
      <c r="F1125" s="20">
        <v>0</v>
      </c>
      <c r="G1125" s="20">
        <v>20.111298040000001</v>
      </c>
    </row>
    <row r="1126" spans="1:7" x14ac:dyDescent="0.2">
      <c r="A1126" s="27">
        <v>34455</v>
      </c>
      <c r="B1126" s="20" t="s">
        <v>42</v>
      </c>
      <c r="C1126" s="20" t="s">
        <v>31</v>
      </c>
      <c r="D1126" s="20" t="s">
        <v>23</v>
      </c>
      <c r="E1126" s="20">
        <v>0.62479646</v>
      </c>
      <c r="F1126" s="20">
        <v>2.043789E-2</v>
      </c>
      <c r="G1126" s="20">
        <v>10.073070359999999</v>
      </c>
    </row>
    <row r="1127" spans="1:7" x14ac:dyDescent="0.2">
      <c r="A1127" s="27">
        <v>34455</v>
      </c>
      <c r="B1127" s="20" t="s">
        <v>42</v>
      </c>
      <c r="C1127" s="20" t="s">
        <v>31</v>
      </c>
      <c r="D1127" s="20" t="s">
        <v>24</v>
      </c>
      <c r="E1127" s="20">
        <v>2.1079399599999999</v>
      </c>
      <c r="F1127" s="20">
        <v>0.12761375999999999</v>
      </c>
      <c r="G1127" s="20">
        <v>69.513037979999993</v>
      </c>
    </row>
    <row r="1128" spans="1:7" x14ac:dyDescent="0.2">
      <c r="A1128" s="27">
        <v>34455</v>
      </c>
      <c r="B1128" s="20" t="s">
        <v>42</v>
      </c>
      <c r="C1128" s="20" t="s">
        <v>31</v>
      </c>
      <c r="D1128" s="20" t="s">
        <v>25</v>
      </c>
      <c r="E1128" s="20">
        <v>1.3316609699999999</v>
      </c>
      <c r="F1128" s="20">
        <v>0.12239162000000001</v>
      </c>
      <c r="G1128" s="20">
        <v>44.596886359999999</v>
      </c>
    </row>
    <row r="1129" spans="1:7" x14ac:dyDescent="0.2">
      <c r="A1129" s="27">
        <v>34455</v>
      </c>
      <c r="B1129" s="20" t="s">
        <v>42</v>
      </c>
      <c r="C1129" s="20" t="s">
        <v>31</v>
      </c>
      <c r="D1129" s="20" t="s">
        <v>26</v>
      </c>
      <c r="E1129" s="20">
        <v>3.21589678</v>
      </c>
      <c r="F1129" s="20">
        <v>0.55729622000000001</v>
      </c>
      <c r="G1129" s="20">
        <v>89.785222329999996</v>
      </c>
    </row>
    <row r="1130" spans="1:7" x14ac:dyDescent="0.2">
      <c r="A1130" s="27">
        <v>34455</v>
      </c>
      <c r="B1130" s="20" t="s">
        <v>42</v>
      </c>
      <c r="C1130" s="20" t="s">
        <v>31</v>
      </c>
      <c r="D1130" s="20" t="s">
        <v>27</v>
      </c>
      <c r="E1130" s="20">
        <v>1.2908698199999999</v>
      </c>
      <c r="F1130" s="20">
        <v>0.45566063000000001</v>
      </c>
      <c r="G1130" s="20">
        <v>59.458183499999997</v>
      </c>
    </row>
    <row r="1131" spans="1:7" x14ac:dyDescent="0.2">
      <c r="A1131" s="27">
        <v>34455</v>
      </c>
      <c r="B1131" s="20" t="s">
        <v>42</v>
      </c>
      <c r="C1131" s="20" t="s">
        <v>31</v>
      </c>
      <c r="D1131" s="20" t="s">
        <v>28</v>
      </c>
      <c r="E1131" s="20">
        <v>1.7437868999999999</v>
      </c>
      <c r="F1131" s="20">
        <v>6.1944819999999998E-2</v>
      </c>
      <c r="G1131" s="20">
        <v>18.914468410000001</v>
      </c>
    </row>
    <row r="1132" spans="1:7" x14ac:dyDescent="0.2">
      <c r="A1132" s="27">
        <v>34455</v>
      </c>
      <c r="B1132" s="20" t="s">
        <v>42</v>
      </c>
      <c r="C1132" s="20" t="s">
        <v>31</v>
      </c>
      <c r="D1132" s="20" t="s">
        <v>29</v>
      </c>
      <c r="E1132" s="20">
        <v>0.86822432000000005</v>
      </c>
      <c r="F1132" s="20">
        <v>8.4542999999999999E-4</v>
      </c>
      <c r="G1132" s="20">
        <v>39.0454218</v>
      </c>
    </row>
    <row r="1133" spans="1:7" x14ac:dyDescent="0.2">
      <c r="A1133" s="27">
        <v>34455</v>
      </c>
      <c r="B1133" s="20" t="s">
        <v>42</v>
      </c>
      <c r="C1133" s="20" t="s">
        <v>31</v>
      </c>
      <c r="D1133" s="20" t="s">
        <v>30</v>
      </c>
      <c r="E1133" s="20">
        <v>3.47665033</v>
      </c>
      <c r="F1133" s="20">
        <v>0.26786053999999998</v>
      </c>
      <c r="G1133" s="20">
        <v>69.1484825</v>
      </c>
    </row>
    <row r="1134" spans="1:7" x14ac:dyDescent="0.2">
      <c r="A1134" s="27">
        <v>34455</v>
      </c>
      <c r="B1134" s="20" t="s">
        <v>42</v>
      </c>
      <c r="C1134" s="20" t="s">
        <v>49</v>
      </c>
      <c r="D1134" s="20" t="s">
        <v>49</v>
      </c>
      <c r="E1134" s="20">
        <v>9.0610994999999992</v>
      </c>
      <c r="F1134" s="20">
        <v>3.2778183400000001</v>
      </c>
      <c r="G1134" s="20">
        <v>677.29913838000004</v>
      </c>
    </row>
    <row r="1135" spans="1:7" x14ac:dyDescent="0.2">
      <c r="A1135" s="27">
        <v>34455</v>
      </c>
      <c r="B1135" s="20" t="s">
        <v>42</v>
      </c>
      <c r="C1135" s="20" t="s">
        <v>50</v>
      </c>
      <c r="D1135" s="20" t="s">
        <v>50</v>
      </c>
      <c r="E1135" s="20">
        <v>25.08787495</v>
      </c>
      <c r="F1135" s="20">
        <v>5.2783288300000004</v>
      </c>
      <c r="G1135" s="20">
        <v>785.27730813999995</v>
      </c>
    </row>
    <row r="1136" spans="1:7" x14ac:dyDescent="0.2">
      <c r="A1136" s="27">
        <v>34455</v>
      </c>
      <c r="B1136" s="20" t="s">
        <v>42</v>
      </c>
      <c r="C1136" s="20" t="s">
        <v>32</v>
      </c>
      <c r="D1136" s="20" t="s">
        <v>32</v>
      </c>
      <c r="E1136" s="20">
        <v>131.98010607000001</v>
      </c>
      <c r="F1136" s="20">
        <v>5.2097727999999996</v>
      </c>
      <c r="G1136" s="20">
        <v>20496.04438399</v>
      </c>
    </row>
    <row r="1137" spans="1:7" x14ac:dyDescent="0.2">
      <c r="A1137" s="27">
        <v>34455</v>
      </c>
      <c r="B1137" s="20" t="s">
        <v>42</v>
      </c>
      <c r="C1137" s="20" t="s">
        <v>35</v>
      </c>
      <c r="D1137" s="20" t="s">
        <v>35</v>
      </c>
      <c r="E1137" s="20">
        <v>31.7681927</v>
      </c>
      <c r="F1137" s="20">
        <v>17.630622809999998</v>
      </c>
      <c r="G1137" s="20">
        <v>2350.2000765399998</v>
      </c>
    </row>
    <row r="1138" spans="1:7" x14ac:dyDescent="0.2">
      <c r="A1138" s="27">
        <v>34455</v>
      </c>
      <c r="B1138" s="20" t="s">
        <v>43</v>
      </c>
      <c r="C1138" s="20" t="s">
        <v>11</v>
      </c>
      <c r="D1138" s="20" t="s">
        <v>12</v>
      </c>
      <c r="E1138" s="20">
        <v>4.1208436400000004</v>
      </c>
      <c r="F1138" s="20">
        <v>0.37752912</v>
      </c>
      <c r="G1138" s="20">
        <v>86.882536020000003</v>
      </c>
    </row>
    <row r="1139" spans="1:7" x14ac:dyDescent="0.2">
      <c r="A1139" s="27">
        <v>34455</v>
      </c>
      <c r="B1139" s="20" t="s">
        <v>43</v>
      </c>
      <c r="C1139" s="20" t="s">
        <v>11</v>
      </c>
      <c r="D1139" s="20" t="s">
        <v>13</v>
      </c>
      <c r="E1139" s="20">
        <v>0.16151711999999999</v>
      </c>
      <c r="F1139" s="20">
        <v>0</v>
      </c>
      <c r="G1139" s="20">
        <v>0.16151711999999999</v>
      </c>
    </row>
    <row r="1140" spans="1:7" x14ac:dyDescent="0.2">
      <c r="A1140" s="27">
        <v>34455</v>
      </c>
      <c r="B1140" s="20" t="s">
        <v>43</v>
      </c>
      <c r="C1140" s="20" t="s">
        <v>11</v>
      </c>
      <c r="D1140" s="20" t="s">
        <v>14</v>
      </c>
      <c r="E1140" s="20">
        <v>10.52347747</v>
      </c>
      <c r="F1140" s="20">
        <v>1.8960212999999999</v>
      </c>
      <c r="G1140" s="20">
        <v>256.9556063</v>
      </c>
    </row>
    <row r="1141" spans="1:7" x14ac:dyDescent="0.2">
      <c r="A1141" s="27">
        <v>34455</v>
      </c>
      <c r="B1141" s="20" t="s">
        <v>43</v>
      </c>
      <c r="C1141" s="20" t="s">
        <v>11</v>
      </c>
      <c r="D1141" s="20" t="s">
        <v>15</v>
      </c>
      <c r="E1141" s="20">
        <v>0.37036718000000002</v>
      </c>
      <c r="F1141" s="20">
        <v>0</v>
      </c>
      <c r="G1141" s="20">
        <v>6.44989948</v>
      </c>
    </row>
    <row r="1142" spans="1:7" x14ac:dyDescent="0.2">
      <c r="A1142" s="27">
        <v>34455</v>
      </c>
      <c r="B1142" s="20" t="s">
        <v>43</v>
      </c>
      <c r="C1142" s="20" t="s">
        <v>11</v>
      </c>
      <c r="D1142" s="20" t="s">
        <v>16</v>
      </c>
      <c r="E1142" s="20">
        <v>0.57343306000000005</v>
      </c>
      <c r="F1142" s="20">
        <v>1.1564379499999999</v>
      </c>
      <c r="G1142" s="20">
        <v>11.697900990000001</v>
      </c>
    </row>
    <row r="1143" spans="1:7" x14ac:dyDescent="0.2">
      <c r="A1143" s="27">
        <v>34455</v>
      </c>
      <c r="B1143" s="20" t="s">
        <v>43</v>
      </c>
      <c r="C1143" s="20" t="s">
        <v>11</v>
      </c>
      <c r="D1143" s="20" t="s">
        <v>17</v>
      </c>
      <c r="E1143" s="20">
        <v>2.4256395799999999</v>
      </c>
      <c r="F1143" s="20">
        <v>0.31349832</v>
      </c>
      <c r="G1143" s="20">
        <v>60.983707119999998</v>
      </c>
    </row>
    <row r="1144" spans="1:7" x14ac:dyDescent="0.2">
      <c r="A1144" s="27">
        <v>34455</v>
      </c>
      <c r="B1144" s="20" t="s">
        <v>43</v>
      </c>
      <c r="C1144" s="20" t="s">
        <v>11</v>
      </c>
      <c r="D1144" s="20" t="s">
        <v>18</v>
      </c>
      <c r="E1144" s="20">
        <v>10.78353622</v>
      </c>
      <c r="F1144" s="20">
        <v>2.72664719</v>
      </c>
      <c r="G1144" s="20">
        <v>271.06596459999997</v>
      </c>
    </row>
    <row r="1145" spans="1:7" x14ac:dyDescent="0.2">
      <c r="A1145" s="27">
        <v>34455</v>
      </c>
      <c r="B1145" s="20" t="s">
        <v>43</v>
      </c>
      <c r="C1145" s="20" t="s">
        <v>11</v>
      </c>
      <c r="D1145" s="20" t="s">
        <v>19</v>
      </c>
      <c r="E1145" s="20">
        <v>6.8608227499999996</v>
      </c>
      <c r="F1145" s="20">
        <v>2.7310599799999999</v>
      </c>
      <c r="G1145" s="20">
        <v>164.88566298000001</v>
      </c>
    </row>
    <row r="1146" spans="1:7" x14ac:dyDescent="0.2">
      <c r="A1146" s="27">
        <v>34455</v>
      </c>
      <c r="B1146" s="20" t="s">
        <v>43</v>
      </c>
      <c r="C1146" s="20" t="s">
        <v>11</v>
      </c>
      <c r="D1146" s="20" t="s">
        <v>20</v>
      </c>
      <c r="E1146" s="20">
        <v>1.2140462000000001</v>
      </c>
      <c r="F1146" s="20">
        <v>1.084626E-2</v>
      </c>
      <c r="G1146" s="20">
        <v>9.1431067200000005</v>
      </c>
    </row>
    <row r="1147" spans="1:7" x14ac:dyDescent="0.2">
      <c r="A1147" s="27">
        <v>34455</v>
      </c>
      <c r="B1147" s="20" t="s">
        <v>43</v>
      </c>
      <c r="C1147" s="20" t="s">
        <v>11</v>
      </c>
      <c r="D1147" s="20" t="s">
        <v>21</v>
      </c>
      <c r="E1147" s="20">
        <v>1.4105739500000001</v>
      </c>
      <c r="F1147" s="20">
        <v>0.41949983000000002</v>
      </c>
      <c r="G1147" s="20">
        <v>14.45222401</v>
      </c>
    </row>
    <row r="1148" spans="1:7" x14ac:dyDescent="0.2">
      <c r="A1148" s="27">
        <v>34455</v>
      </c>
      <c r="B1148" s="20" t="s">
        <v>43</v>
      </c>
      <c r="C1148" s="20" t="s">
        <v>11</v>
      </c>
      <c r="D1148" s="20" t="s">
        <v>22</v>
      </c>
      <c r="E1148" s="20">
        <v>2.14604083</v>
      </c>
      <c r="F1148" s="20">
        <v>0</v>
      </c>
      <c r="G1148" s="20">
        <v>93.939041799999998</v>
      </c>
    </row>
    <row r="1149" spans="1:7" x14ac:dyDescent="0.2">
      <c r="A1149" s="27">
        <v>34455</v>
      </c>
      <c r="B1149" s="20" t="s">
        <v>43</v>
      </c>
      <c r="C1149" s="20" t="s">
        <v>11</v>
      </c>
      <c r="D1149" s="20" t="s">
        <v>23</v>
      </c>
      <c r="E1149" s="20">
        <v>1.10849015</v>
      </c>
      <c r="F1149" s="20">
        <v>2.8623220000000001E-2</v>
      </c>
      <c r="G1149" s="20">
        <v>46.390861770000001</v>
      </c>
    </row>
    <row r="1150" spans="1:7" x14ac:dyDescent="0.2">
      <c r="A1150" s="27">
        <v>34455</v>
      </c>
      <c r="B1150" s="20" t="s">
        <v>43</v>
      </c>
      <c r="C1150" s="20" t="s">
        <v>11</v>
      </c>
      <c r="D1150" s="20" t="s">
        <v>24</v>
      </c>
      <c r="E1150" s="20">
        <v>1.98394874</v>
      </c>
      <c r="F1150" s="20">
        <v>1.3706977</v>
      </c>
      <c r="G1150" s="20">
        <v>55.051506940000003</v>
      </c>
    </row>
    <row r="1151" spans="1:7" x14ac:dyDescent="0.2">
      <c r="A1151" s="27">
        <v>34455</v>
      </c>
      <c r="B1151" s="20" t="s">
        <v>43</v>
      </c>
      <c r="C1151" s="20" t="s">
        <v>11</v>
      </c>
      <c r="D1151" s="20" t="s">
        <v>25</v>
      </c>
      <c r="E1151" s="20">
        <v>1.70700831</v>
      </c>
      <c r="F1151" s="20">
        <v>0.72750753000000001</v>
      </c>
      <c r="G1151" s="20">
        <v>26.414537599999999</v>
      </c>
    </row>
    <row r="1152" spans="1:7" x14ac:dyDescent="0.2">
      <c r="A1152" s="27">
        <v>34455</v>
      </c>
      <c r="B1152" s="20" t="s">
        <v>43</v>
      </c>
      <c r="C1152" s="20" t="s">
        <v>11</v>
      </c>
      <c r="D1152" s="20" t="s">
        <v>26</v>
      </c>
      <c r="E1152" s="20">
        <v>2.9038079200000002</v>
      </c>
      <c r="F1152" s="20">
        <v>1.4001625799999999</v>
      </c>
      <c r="G1152" s="20">
        <v>71.936537079999994</v>
      </c>
    </row>
    <row r="1153" spans="1:7" x14ac:dyDescent="0.2">
      <c r="A1153" s="27">
        <v>34455</v>
      </c>
      <c r="B1153" s="20" t="s">
        <v>43</v>
      </c>
      <c r="C1153" s="20" t="s">
        <v>11</v>
      </c>
      <c r="D1153" s="20" t="s">
        <v>27</v>
      </c>
      <c r="E1153" s="20">
        <v>3.0635862600000001</v>
      </c>
      <c r="F1153" s="20">
        <v>0.9865081</v>
      </c>
      <c r="G1153" s="20">
        <v>71.425072060000005</v>
      </c>
    </row>
    <row r="1154" spans="1:7" x14ac:dyDescent="0.2">
      <c r="A1154" s="27">
        <v>34455</v>
      </c>
      <c r="B1154" s="20" t="s">
        <v>43</v>
      </c>
      <c r="C1154" s="20" t="s">
        <v>11</v>
      </c>
      <c r="D1154" s="20" t="s">
        <v>28</v>
      </c>
      <c r="E1154" s="20">
        <v>5.8056363700000002</v>
      </c>
      <c r="F1154" s="20">
        <v>1.8230926999999999</v>
      </c>
      <c r="G1154" s="20">
        <v>164.79153314000001</v>
      </c>
    </row>
    <row r="1155" spans="1:7" x14ac:dyDescent="0.2">
      <c r="A1155" s="27">
        <v>34455</v>
      </c>
      <c r="B1155" s="20" t="s">
        <v>43</v>
      </c>
      <c r="C1155" s="20" t="s">
        <v>11</v>
      </c>
      <c r="D1155" s="20" t="s">
        <v>29</v>
      </c>
      <c r="E1155" s="20">
        <v>0.52489361999999995</v>
      </c>
      <c r="F1155" s="20">
        <v>0.45999042000000001</v>
      </c>
      <c r="G1155" s="20">
        <v>4.4405360500000004</v>
      </c>
    </row>
    <row r="1156" spans="1:7" x14ac:dyDescent="0.2">
      <c r="A1156" s="27">
        <v>34455</v>
      </c>
      <c r="B1156" s="20" t="s">
        <v>43</v>
      </c>
      <c r="C1156" s="20" t="s">
        <v>11</v>
      </c>
      <c r="D1156" s="20" t="s">
        <v>30</v>
      </c>
      <c r="E1156" s="20">
        <v>3.30876415</v>
      </c>
      <c r="F1156" s="20">
        <v>0.48007076999999998</v>
      </c>
      <c r="G1156" s="20">
        <v>76.85402508</v>
      </c>
    </row>
    <row r="1157" spans="1:7" x14ac:dyDescent="0.2">
      <c r="A1157" s="27">
        <v>34455</v>
      </c>
      <c r="B1157" s="20" t="s">
        <v>43</v>
      </c>
      <c r="C1157" s="20" t="s">
        <v>31</v>
      </c>
      <c r="D1157" s="20" t="s">
        <v>12</v>
      </c>
      <c r="E1157" s="20">
        <v>0.31067252000000001</v>
      </c>
      <c r="F1157" s="20">
        <v>0.47583829999999999</v>
      </c>
      <c r="G1157" s="20">
        <v>6.96982488</v>
      </c>
    </row>
    <row r="1158" spans="1:7" x14ac:dyDescent="0.2">
      <c r="A1158" s="27">
        <v>34455</v>
      </c>
      <c r="B1158" s="20" t="s">
        <v>43</v>
      </c>
      <c r="C1158" s="20" t="s">
        <v>31</v>
      </c>
      <c r="D1158" s="20" t="s">
        <v>14</v>
      </c>
      <c r="E1158" s="20">
        <v>2.8658734199999998</v>
      </c>
      <c r="F1158" s="20">
        <v>0.78319700000000003</v>
      </c>
      <c r="G1158" s="20">
        <v>58.351727609999998</v>
      </c>
    </row>
    <row r="1159" spans="1:7" x14ac:dyDescent="0.2">
      <c r="A1159" s="27">
        <v>34455</v>
      </c>
      <c r="B1159" s="20" t="s">
        <v>43</v>
      </c>
      <c r="C1159" s="20" t="s">
        <v>31</v>
      </c>
      <c r="D1159" s="20" t="s">
        <v>15</v>
      </c>
      <c r="E1159" s="20">
        <v>0.22323388</v>
      </c>
      <c r="F1159" s="20">
        <v>1.0273849999999999E-2</v>
      </c>
      <c r="G1159" s="20">
        <v>4.9983139899999998</v>
      </c>
    </row>
    <row r="1160" spans="1:7" x14ac:dyDescent="0.2">
      <c r="A1160" s="27">
        <v>34455</v>
      </c>
      <c r="B1160" s="20" t="s">
        <v>43</v>
      </c>
      <c r="C1160" s="20" t="s">
        <v>31</v>
      </c>
      <c r="D1160" s="20" t="s">
        <v>16</v>
      </c>
      <c r="E1160" s="20">
        <v>0.29436505000000002</v>
      </c>
      <c r="F1160" s="20">
        <v>5.1400999999999999E-3</v>
      </c>
      <c r="G1160" s="20">
        <v>3.46907977</v>
      </c>
    </row>
    <row r="1161" spans="1:7" x14ac:dyDescent="0.2">
      <c r="A1161" s="27">
        <v>34455</v>
      </c>
      <c r="B1161" s="20" t="s">
        <v>43</v>
      </c>
      <c r="C1161" s="20" t="s">
        <v>31</v>
      </c>
      <c r="D1161" s="20" t="s">
        <v>17</v>
      </c>
      <c r="E1161" s="20">
        <v>1.0983488100000001</v>
      </c>
      <c r="F1161" s="20">
        <v>0</v>
      </c>
      <c r="G1161" s="20">
        <v>19.826973859999999</v>
      </c>
    </row>
    <row r="1162" spans="1:7" x14ac:dyDescent="0.2">
      <c r="A1162" s="27">
        <v>34455</v>
      </c>
      <c r="B1162" s="20" t="s">
        <v>43</v>
      </c>
      <c r="C1162" s="20" t="s">
        <v>31</v>
      </c>
      <c r="D1162" s="20" t="s">
        <v>18</v>
      </c>
      <c r="E1162" s="20">
        <v>7.9778983500000002</v>
      </c>
      <c r="F1162" s="20">
        <v>2.6111407</v>
      </c>
      <c r="G1162" s="20">
        <v>184.42206074000001</v>
      </c>
    </row>
    <row r="1163" spans="1:7" x14ac:dyDescent="0.2">
      <c r="A1163" s="27">
        <v>34455</v>
      </c>
      <c r="B1163" s="20" t="s">
        <v>43</v>
      </c>
      <c r="C1163" s="20" t="s">
        <v>31</v>
      </c>
      <c r="D1163" s="20" t="s">
        <v>19</v>
      </c>
      <c r="E1163" s="20">
        <v>7.2623515699999999</v>
      </c>
      <c r="F1163" s="20">
        <v>2.3826063099999999</v>
      </c>
      <c r="G1163" s="20">
        <v>197.68793890000001</v>
      </c>
    </row>
    <row r="1164" spans="1:7" x14ac:dyDescent="0.2">
      <c r="A1164" s="27">
        <v>34455</v>
      </c>
      <c r="B1164" s="20" t="s">
        <v>43</v>
      </c>
      <c r="C1164" s="20" t="s">
        <v>31</v>
      </c>
      <c r="D1164" s="20" t="s">
        <v>20</v>
      </c>
      <c r="E1164" s="20">
        <v>0.99306318000000005</v>
      </c>
      <c r="F1164" s="20">
        <v>0.25653002000000003</v>
      </c>
      <c r="G1164" s="20">
        <v>20.73461301</v>
      </c>
    </row>
    <row r="1165" spans="1:7" x14ac:dyDescent="0.2">
      <c r="A1165" s="27">
        <v>34455</v>
      </c>
      <c r="B1165" s="20" t="s">
        <v>43</v>
      </c>
      <c r="C1165" s="20" t="s">
        <v>31</v>
      </c>
      <c r="D1165" s="20" t="s">
        <v>21</v>
      </c>
      <c r="E1165" s="20">
        <v>0.24124866</v>
      </c>
      <c r="F1165" s="20">
        <v>0.19637777000000001</v>
      </c>
      <c r="G1165" s="20">
        <v>5.8071198800000001</v>
      </c>
    </row>
    <row r="1166" spans="1:7" x14ac:dyDescent="0.2">
      <c r="A1166" s="27">
        <v>34455</v>
      </c>
      <c r="B1166" s="20" t="s">
        <v>43</v>
      </c>
      <c r="C1166" s="20" t="s">
        <v>31</v>
      </c>
      <c r="D1166" s="20" t="s">
        <v>22</v>
      </c>
      <c r="E1166" s="20">
        <v>0.75397460999999999</v>
      </c>
      <c r="F1166" s="20">
        <v>0.60360915999999998</v>
      </c>
      <c r="G1166" s="20">
        <v>5.4920951100000002</v>
      </c>
    </row>
    <row r="1167" spans="1:7" x14ac:dyDescent="0.2">
      <c r="A1167" s="27">
        <v>34455</v>
      </c>
      <c r="B1167" s="20" t="s">
        <v>43</v>
      </c>
      <c r="C1167" s="20" t="s">
        <v>31</v>
      </c>
      <c r="D1167" s="20" t="s">
        <v>23</v>
      </c>
      <c r="E1167" s="20">
        <v>0.68314889000000001</v>
      </c>
      <c r="F1167" s="20">
        <v>3.6696E-4</v>
      </c>
      <c r="G1167" s="20">
        <v>13.292852180000001</v>
      </c>
    </row>
    <row r="1168" spans="1:7" x14ac:dyDescent="0.2">
      <c r="A1168" s="27">
        <v>34455</v>
      </c>
      <c r="B1168" s="20" t="s">
        <v>43</v>
      </c>
      <c r="C1168" s="20" t="s">
        <v>31</v>
      </c>
      <c r="D1168" s="20" t="s">
        <v>24</v>
      </c>
      <c r="E1168" s="20">
        <v>1.89601533</v>
      </c>
      <c r="F1168" s="20">
        <v>0.42514786999999998</v>
      </c>
      <c r="G1168" s="20">
        <v>50.594855250000002</v>
      </c>
    </row>
    <row r="1169" spans="1:7" x14ac:dyDescent="0.2">
      <c r="A1169" s="27">
        <v>34455</v>
      </c>
      <c r="B1169" s="20" t="s">
        <v>43</v>
      </c>
      <c r="C1169" s="20" t="s">
        <v>31</v>
      </c>
      <c r="D1169" s="20" t="s">
        <v>25</v>
      </c>
      <c r="E1169" s="20">
        <v>1.8451683999999999</v>
      </c>
      <c r="F1169" s="20">
        <v>0.18372042999999999</v>
      </c>
      <c r="G1169" s="20">
        <v>34.343164190000003</v>
      </c>
    </row>
    <row r="1170" spans="1:7" x14ac:dyDescent="0.2">
      <c r="A1170" s="27">
        <v>34455</v>
      </c>
      <c r="B1170" s="20" t="s">
        <v>43</v>
      </c>
      <c r="C1170" s="20" t="s">
        <v>31</v>
      </c>
      <c r="D1170" s="20" t="s">
        <v>26</v>
      </c>
      <c r="E1170" s="20">
        <v>1.3344384499999999</v>
      </c>
      <c r="F1170" s="20">
        <v>0.27685548999999998</v>
      </c>
      <c r="G1170" s="20">
        <v>36.365310549999997</v>
      </c>
    </row>
    <row r="1171" spans="1:7" x14ac:dyDescent="0.2">
      <c r="A1171" s="27">
        <v>34455</v>
      </c>
      <c r="B1171" s="20" t="s">
        <v>43</v>
      </c>
      <c r="C1171" s="20" t="s">
        <v>31</v>
      </c>
      <c r="D1171" s="20" t="s">
        <v>27</v>
      </c>
      <c r="E1171" s="20">
        <v>2.0463817199999998</v>
      </c>
      <c r="F1171" s="20">
        <v>2.0129207299999998</v>
      </c>
      <c r="G1171" s="20">
        <v>69.907570030000002</v>
      </c>
    </row>
    <row r="1172" spans="1:7" x14ac:dyDescent="0.2">
      <c r="A1172" s="27">
        <v>34455</v>
      </c>
      <c r="B1172" s="20" t="s">
        <v>43</v>
      </c>
      <c r="C1172" s="20" t="s">
        <v>31</v>
      </c>
      <c r="D1172" s="20" t="s">
        <v>28</v>
      </c>
      <c r="E1172" s="20">
        <v>4.0310465200000003</v>
      </c>
      <c r="F1172" s="20">
        <v>0.29007618000000002</v>
      </c>
      <c r="G1172" s="20">
        <v>62.637054650000003</v>
      </c>
    </row>
    <row r="1173" spans="1:7" x14ac:dyDescent="0.2">
      <c r="A1173" s="27">
        <v>34455</v>
      </c>
      <c r="B1173" s="20" t="s">
        <v>43</v>
      </c>
      <c r="C1173" s="20" t="s">
        <v>31</v>
      </c>
      <c r="D1173" s="20" t="s">
        <v>29</v>
      </c>
      <c r="E1173" s="20">
        <v>1.2762133600000001</v>
      </c>
      <c r="F1173" s="20">
        <v>0.12820860000000001</v>
      </c>
      <c r="G1173" s="20">
        <v>23.353879920000001</v>
      </c>
    </row>
    <row r="1174" spans="1:7" x14ac:dyDescent="0.2">
      <c r="A1174" s="27">
        <v>34455</v>
      </c>
      <c r="B1174" s="20" t="s">
        <v>43</v>
      </c>
      <c r="C1174" s="20" t="s">
        <v>31</v>
      </c>
      <c r="D1174" s="20" t="s">
        <v>30</v>
      </c>
      <c r="E1174" s="20">
        <v>3.29128241</v>
      </c>
      <c r="F1174" s="20">
        <v>0.33343254999999999</v>
      </c>
      <c r="G1174" s="20">
        <v>63.614242130000001</v>
      </c>
    </row>
    <row r="1175" spans="1:7" x14ac:dyDescent="0.2">
      <c r="A1175" s="27">
        <v>34455</v>
      </c>
      <c r="B1175" s="20" t="s">
        <v>43</v>
      </c>
      <c r="C1175" s="20" t="s">
        <v>49</v>
      </c>
      <c r="D1175" s="20" t="s">
        <v>49</v>
      </c>
      <c r="E1175" s="20">
        <v>6.7115077799999998</v>
      </c>
      <c r="F1175" s="20">
        <v>8.9171030299999998</v>
      </c>
      <c r="G1175" s="20">
        <v>666.48163714999998</v>
      </c>
    </row>
    <row r="1176" spans="1:7" x14ac:dyDescent="0.2">
      <c r="A1176" s="27">
        <v>34455</v>
      </c>
      <c r="B1176" s="20" t="s">
        <v>43</v>
      </c>
      <c r="C1176" s="20" t="s">
        <v>50</v>
      </c>
      <c r="D1176" s="20" t="s">
        <v>50</v>
      </c>
      <c r="E1176" s="20">
        <v>24.336874359999999</v>
      </c>
      <c r="F1176" s="20">
        <v>12.879404750000001</v>
      </c>
      <c r="G1176" s="20">
        <v>732.25043300000004</v>
      </c>
    </row>
    <row r="1177" spans="1:7" x14ac:dyDescent="0.2">
      <c r="A1177" s="27">
        <v>34455</v>
      </c>
      <c r="B1177" s="20" t="s">
        <v>43</v>
      </c>
      <c r="C1177" s="20" t="s">
        <v>32</v>
      </c>
      <c r="D1177" s="20" t="s">
        <v>32</v>
      </c>
      <c r="E1177" s="20">
        <v>70.195343710000003</v>
      </c>
      <c r="F1177" s="20">
        <v>33.75142666</v>
      </c>
      <c r="G1177" s="20">
        <v>8770.3970127899993</v>
      </c>
    </row>
    <row r="1178" spans="1:7" x14ac:dyDescent="0.2">
      <c r="A1178" s="27">
        <v>34455</v>
      </c>
      <c r="B1178" s="20" t="s">
        <v>43</v>
      </c>
      <c r="C1178" s="20" t="s">
        <v>35</v>
      </c>
      <c r="D1178" s="20" t="s">
        <v>35</v>
      </c>
      <c r="E1178" s="20">
        <v>36.278916029999998</v>
      </c>
      <c r="F1178" s="20">
        <v>17.583826049999999</v>
      </c>
      <c r="G1178" s="20">
        <v>2455.5372296700002</v>
      </c>
    </row>
    <row r="1179" spans="1:7" x14ac:dyDescent="0.2">
      <c r="A1179" s="27">
        <v>34547</v>
      </c>
      <c r="B1179" s="20" t="s">
        <v>42</v>
      </c>
      <c r="C1179" s="20" t="s">
        <v>11</v>
      </c>
      <c r="D1179" s="20" t="s">
        <v>12</v>
      </c>
      <c r="E1179" s="20">
        <v>12.281027050000001</v>
      </c>
      <c r="F1179" s="20">
        <v>0.55782571000000003</v>
      </c>
      <c r="G1179" s="20">
        <v>320.65669250000002</v>
      </c>
    </row>
    <row r="1180" spans="1:7" x14ac:dyDescent="0.2">
      <c r="A1180" s="27">
        <v>34547</v>
      </c>
      <c r="B1180" s="20" t="s">
        <v>42</v>
      </c>
      <c r="C1180" s="20" t="s">
        <v>11</v>
      </c>
      <c r="D1180" s="20" t="s">
        <v>13</v>
      </c>
      <c r="E1180" s="20">
        <v>3.8351837500000001</v>
      </c>
      <c r="F1180" s="20">
        <v>0</v>
      </c>
      <c r="G1180" s="20">
        <v>90.817032760000004</v>
      </c>
    </row>
    <row r="1181" spans="1:7" x14ac:dyDescent="0.2">
      <c r="A1181" s="27">
        <v>34547</v>
      </c>
      <c r="B1181" s="20" t="s">
        <v>42</v>
      </c>
      <c r="C1181" s="20" t="s">
        <v>11</v>
      </c>
      <c r="D1181" s="20" t="s">
        <v>14</v>
      </c>
      <c r="E1181" s="20">
        <v>41.886580909999999</v>
      </c>
      <c r="F1181" s="20">
        <v>1.0347516800000001</v>
      </c>
      <c r="G1181" s="20">
        <v>1318.8640724500001</v>
      </c>
    </row>
    <row r="1182" spans="1:7" x14ac:dyDescent="0.2">
      <c r="A1182" s="27">
        <v>34547</v>
      </c>
      <c r="B1182" s="20" t="s">
        <v>42</v>
      </c>
      <c r="C1182" s="20" t="s">
        <v>11</v>
      </c>
      <c r="D1182" s="20" t="s">
        <v>15</v>
      </c>
      <c r="E1182" s="20">
        <v>5.29203869</v>
      </c>
      <c r="F1182" s="20">
        <v>0.27099782</v>
      </c>
      <c r="G1182" s="20">
        <v>174.14340218000001</v>
      </c>
    </row>
    <row r="1183" spans="1:7" x14ac:dyDescent="0.2">
      <c r="A1183" s="27">
        <v>34547</v>
      </c>
      <c r="B1183" s="20" t="s">
        <v>42</v>
      </c>
      <c r="C1183" s="20" t="s">
        <v>11</v>
      </c>
      <c r="D1183" s="20" t="s">
        <v>16</v>
      </c>
      <c r="E1183" s="20">
        <v>32.0388631</v>
      </c>
      <c r="F1183" s="20">
        <v>0.46398444</v>
      </c>
      <c r="G1183" s="20">
        <v>763.87365880000004</v>
      </c>
    </row>
    <row r="1184" spans="1:7" x14ac:dyDescent="0.2">
      <c r="A1184" s="27">
        <v>34547</v>
      </c>
      <c r="B1184" s="20" t="s">
        <v>42</v>
      </c>
      <c r="C1184" s="20" t="s">
        <v>11</v>
      </c>
      <c r="D1184" s="20" t="s">
        <v>17</v>
      </c>
      <c r="E1184" s="20">
        <v>11.56255786</v>
      </c>
      <c r="F1184" s="20">
        <v>0.41980387000000002</v>
      </c>
      <c r="G1184" s="20">
        <v>260.61685335999999</v>
      </c>
    </row>
    <row r="1185" spans="1:7" x14ac:dyDescent="0.2">
      <c r="A1185" s="27">
        <v>34547</v>
      </c>
      <c r="B1185" s="20" t="s">
        <v>42</v>
      </c>
      <c r="C1185" s="20" t="s">
        <v>11</v>
      </c>
      <c r="D1185" s="20" t="s">
        <v>18</v>
      </c>
      <c r="E1185" s="20">
        <v>13.84056097</v>
      </c>
      <c r="F1185" s="20">
        <v>1.25615915</v>
      </c>
      <c r="G1185" s="20">
        <v>468.32739329999998</v>
      </c>
    </row>
    <row r="1186" spans="1:7" x14ac:dyDescent="0.2">
      <c r="A1186" s="27">
        <v>34547</v>
      </c>
      <c r="B1186" s="20" t="s">
        <v>42</v>
      </c>
      <c r="C1186" s="20" t="s">
        <v>11</v>
      </c>
      <c r="D1186" s="20" t="s">
        <v>19</v>
      </c>
      <c r="E1186" s="20">
        <v>11.00675584</v>
      </c>
      <c r="F1186" s="20">
        <v>1.58457647</v>
      </c>
      <c r="G1186" s="20">
        <v>371.40155792000002</v>
      </c>
    </row>
    <row r="1187" spans="1:7" x14ac:dyDescent="0.2">
      <c r="A1187" s="27">
        <v>34547</v>
      </c>
      <c r="B1187" s="20" t="s">
        <v>42</v>
      </c>
      <c r="C1187" s="20" t="s">
        <v>11</v>
      </c>
      <c r="D1187" s="20" t="s">
        <v>20</v>
      </c>
      <c r="E1187" s="20">
        <v>11.81292691</v>
      </c>
      <c r="F1187" s="20">
        <v>0.23132109000000001</v>
      </c>
      <c r="G1187" s="20">
        <v>326.65096068999998</v>
      </c>
    </row>
    <row r="1188" spans="1:7" x14ac:dyDescent="0.2">
      <c r="A1188" s="27">
        <v>34547</v>
      </c>
      <c r="B1188" s="20" t="s">
        <v>42</v>
      </c>
      <c r="C1188" s="20" t="s">
        <v>11</v>
      </c>
      <c r="D1188" s="20" t="s">
        <v>21</v>
      </c>
      <c r="E1188" s="20">
        <v>3.2988297000000002</v>
      </c>
      <c r="F1188" s="20">
        <v>0.17509617</v>
      </c>
      <c r="G1188" s="20">
        <v>85.265938070000004</v>
      </c>
    </row>
    <row r="1189" spans="1:7" x14ac:dyDescent="0.2">
      <c r="A1189" s="27">
        <v>34547</v>
      </c>
      <c r="B1189" s="20" t="s">
        <v>42</v>
      </c>
      <c r="C1189" s="20" t="s">
        <v>11</v>
      </c>
      <c r="D1189" s="20" t="s">
        <v>22</v>
      </c>
      <c r="E1189" s="20">
        <v>4.0579098599999996</v>
      </c>
      <c r="F1189" s="20">
        <v>0.46358285999999999</v>
      </c>
      <c r="G1189" s="20">
        <v>117.41072106</v>
      </c>
    </row>
    <row r="1190" spans="1:7" x14ac:dyDescent="0.2">
      <c r="A1190" s="27">
        <v>34547</v>
      </c>
      <c r="B1190" s="20" t="s">
        <v>42</v>
      </c>
      <c r="C1190" s="20" t="s">
        <v>11</v>
      </c>
      <c r="D1190" s="20" t="s">
        <v>23</v>
      </c>
      <c r="E1190" s="20">
        <v>2.5326755300000001</v>
      </c>
      <c r="F1190" s="20">
        <v>0</v>
      </c>
      <c r="G1190" s="20">
        <v>70.996390750000003</v>
      </c>
    </row>
    <row r="1191" spans="1:7" x14ac:dyDescent="0.2">
      <c r="A1191" s="27">
        <v>34547</v>
      </c>
      <c r="B1191" s="20" t="s">
        <v>42</v>
      </c>
      <c r="C1191" s="20" t="s">
        <v>11</v>
      </c>
      <c r="D1191" s="20" t="s">
        <v>24</v>
      </c>
      <c r="E1191" s="20">
        <v>3.06847644</v>
      </c>
      <c r="F1191" s="20">
        <v>0</v>
      </c>
      <c r="G1191" s="20">
        <v>67.269746209999994</v>
      </c>
    </row>
    <row r="1192" spans="1:7" x14ac:dyDescent="0.2">
      <c r="A1192" s="27">
        <v>34547</v>
      </c>
      <c r="B1192" s="20" t="s">
        <v>42</v>
      </c>
      <c r="C1192" s="20" t="s">
        <v>11</v>
      </c>
      <c r="D1192" s="20" t="s">
        <v>25</v>
      </c>
      <c r="E1192" s="20">
        <v>4.6943535399999998</v>
      </c>
      <c r="F1192" s="20">
        <v>0</v>
      </c>
      <c r="G1192" s="20">
        <v>104.64687338</v>
      </c>
    </row>
    <row r="1193" spans="1:7" x14ac:dyDescent="0.2">
      <c r="A1193" s="27">
        <v>34547</v>
      </c>
      <c r="B1193" s="20" t="s">
        <v>42</v>
      </c>
      <c r="C1193" s="20" t="s">
        <v>11</v>
      </c>
      <c r="D1193" s="20" t="s">
        <v>26</v>
      </c>
      <c r="E1193" s="20">
        <v>7.8596830899999999</v>
      </c>
      <c r="F1193" s="20">
        <v>0.21029547000000001</v>
      </c>
      <c r="G1193" s="20">
        <v>192.58552958999999</v>
      </c>
    </row>
    <row r="1194" spans="1:7" x14ac:dyDescent="0.2">
      <c r="A1194" s="27">
        <v>34547</v>
      </c>
      <c r="B1194" s="20" t="s">
        <v>42</v>
      </c>
      <c r="C1194" s="20" t="s">
        <v>11</v>
      </c>
      <c r="D1194" s="20" t="s">
        <v>27</v>
      </c>
      <c r="E1194" s="20">
        <v>4.2879478899999999</v>
      </c>
      <c r="F1194" s="20">
        <v>0.45500753999999999</v>
      </c>
      <c r="G1194" s="20">
        <v>112.50977832</v>
      </c>
    </row>
    <row r="1195" spans="1:7" x14ac:dyDescent="0.2">
      <c r="A1195" s="27">
        <v>34547</v>
      </c>
      <c r="B1195" s="20" t="s">
        <v>42</v>
      </c>
      <c r="C1195" s="20" t="s">
        <v>11</v>
      </c>
      <c r="D1195" s="20" t="s">
        <v>28</v>
      </c>
      <c r="E1195" s="20">
        <v>2.4232698199999998</v>
      </c>
      <c r="F1195" s="20">
        <v>0.32851981000000002</v>
      </c>
      <c r="G1195" s="20">
        <v>89.695541579999997</v>
      </c>
    </row>
    <row r="1196" spans="1:7" x14ac:dyDescent="0.2">
      <c r="A1196" s="27">
        <v>34547</v>
      </c>
      <c r="B1196" s="20" t="s">
        <v>42</v>
      </c>
      <c r="C1196" s="20" t="s">
        <v>11</v>
      </c>
      <c r="D1196" s="20" t="s">
        <v>29</v>
      </c>
      <c r="E1196" s="20">
        <v>2.4586594100000001</v>
      </c>
      <c r="F1196" s="20">
        <v>0.41982560000000002</v>
      </c>
      <c r="G1196" s="20">
        <v>84.955785280000001</v>
      </c>
    </row>
    <row r="1197" spans="1:7" x14ac:dyDescent="0.2">
      <c r="A1197" s="27">
        <v>34547</v>
      </c>
      <c r="B1197" s="20" t="s">
        <v>42</v>
      </c>
      <c r="C1197" s="20" t="s">
        <v>11</v>
      </c>
      <c r="D1197" s="20" t="s">
        <v>30</v>
      </c>
      <c r="E1197" s="20">
        <v>10.403995739999999</v>
      </c>
      <c r="F1197" s="20">
        <v>0.16238710000000001</v>
      </c>
      <c r="G1197" s="20">
        <v>285.56515316999997</v>
      </c>
    </row>
    <row r="1198" spans="1:7" x14ac:dyDescent="0.2">
      <c r="A1198" s="27">
        <v>34547</v>
      </c>
      <c r="B1198" s="20" t="s">
        <v>42</v>
      </c>
      <c r="C1198" s="20" t="s">
        <v>31</v>
      </c>
      <c r="D1198" s="20" t="s">
        <v>12</v>
      </c>
      <c r="E1198" s="20">
        <v>2.0997320500000001</v>
      </c>
      <c r="F1198" s="20">
        <v>5.77902E-2</v>
      </c>
      <c r="G1198" s="20">
        <v>79.646651059999996</v>
      </c>
    </row>
    <row r="1199" spans="1:7" x14ac:dyDescent="0.2">
      <c r="A1199" s="27">
        <v>34547</v>
      </c>
      <c r="B1199" s="20" t="s">
        <v>42</v>
      </c>
      <c r="C1199" s="20" t="s">
        <v>31</v>
      </c>
      <c r="D1199" s="20" t="s">
        <v>13</v>
      </c>
      <c r="E1199" s="20">
        <v>1.0058454699999999</v>
      </c>
      <c r="F1199" s="20">
        <v>0</v>
      </c>
      <c r="G1199" s="20">
        <v>12.384855630000001</v>
      </c>
    </row>
    <row r="1200" spans="1:7" x14ac:dyDescent="0.2">
      <c r="A1200" s="27">
        <v>34547</v>
      </c>
      <c r="B1200" s="20" t="s">
        <v>42</v>
      </c>
      <c r="C1200" s="20" t="s">
        <v>31</v>
      </c>
      <c r="D1200" s="20" t="s">
        <v>14</v>
      </c>
      <c r="E1200" s="20">
        <v>15.21107995</v>
      </c>
      <c r="F1200" s="20">
        <v>1.67101199</v>
      </c>
      <c r="G1200" s="20">
        <v>429.39119498000002</v>
      </c>
    </row>
    <row r="1201" spans="1:7" x14ac:dyDescent="0.2">
      <c r="A1201" s="27">
        <v>34547</v>
      </c>
      <c r="B1201" s="20" t="s">
        <v>42</v>
      </c>
      <c r="C1201" s="20" t="s">
        <v>31</v>
      </c>
      <c r="D1201" s="20" t="s">
        <v>15</v>
      </c>
      <c r="E1201" s="20">
        <v>0.70497063999999998</v>
      </c>
      <c r="F1201" s="20">
        <v>0</v>
      </c>
      <c r="G1201" s="20">
        <v>13.14145433</v>
      </c>
    </row>
    <row r="1202" spans="1:7" x14ac:dyDescent="0.2">
      <c r="A1202" s="27">
        <v>34547</v>
      </c>
      <c r="B1202" s="20" t="s">
        <v>42</v>
      </c>
      <c r="C1202" s="20" t="s">
        <v>31</v>
      </c>
      <c r="D1202" s="20" t="s">
        <v>16</v>
      </c>
      <c r="E1202" s="20">
        <v>4.5044707400000004</v>
      </c>
      <c r="F1202" s="20">
        <v>0.97373562999999996</v>
      </c>
      <c r="G1202" s="20">
        <v>97.310986779999993</v>
      </c>
    </row>
    <row r="1203" spans="1:7" x14ac:dyDescent="0.2">
      <c r="A1203" s="27">
        <v>34547</v>
      </c>
      <c r="B1203" s="20" t="s">
        <v>42</v>
      </c>
      <c r="C1203" s="20" t="s">
        <v>31</v>
      </c>
      <c r="D1203" s="20" t="s">
        <v>17</v>
      </c>
      <c r="E1203" s="20">
        <v>1.81682199</v>
      </c>
      <c r="F1203" s="20">
        <v>0.38277896</v>
      </c>
      <c r="G1203" s="20">
        <v>42.700905319999997</v>
      </c>
    </row>
    <row r="1204" spans="1:7" x14ac:dyDescent="0.2">
      <c r="A1204" s="27">
        <v>34547</v>
      </c>
      <c r="B1204" s="20" t="s">
        <v>42</v>
      </c>
      <c r="C1204" s="20" t="s">
        <v>31</v>
      </c>
      <c r="D1204" s="20" t="s">
        <v>18</v>
      </c>
      <c r="E1204" s="20">
        <v>6.8548478099999999</v>
      </c>
      <c r="F1204" s="20">
        <v>0.81635296999999996</v>
      </c>
      <c r="G1204" s="20">
        <v>181.70872082</v>
      </c>
    </row>
    <row r="1205" spans="1:7" x14ac:dyDescent="0.2">
      <c r="A1205" s="27">
        <v>34547</v>
      </c>
      <c r="B1205" s="20" t="s">
        <v>42</v>
      </c>
      <c r="C1205" s="20" t="s">
        <v>31</v>
      </c>
      <c r="D1205" s="20" t="s">
        <v>19</v>
      </c>
      <c r="E1205" s="20">
        <v>6.5990466000000003</v>
      </c>
      <c r="F1205" s="20">
        <v>0.55551150999999999</v>
      </c>
      <c r="G1205" s="20">
        <v>179.51205965</v>
      </c>
    </row>
    <row r="1206" spans="1:7" x14ac:dyDescent="0.2">
      <c r="A1206" s="27">
        <v>34547</v>
      </c>
      <c r="B1206" s="20" t="s">
        <v>42</v>
      </c>
      <c r="C1206" s="20" t="s">
        <v>31</v>
      </c>
      <c r="D1206" s="20" t="s">
        <v>20</v>
      </c>
      <c r="E1206" s="20">
        <v>4.03598766</v>
      </c>
      <c r="F1206" s="20">
        <v>4.3884800000000002E-3</v>
      </c>
      <c r="G1206" s="20">
        <v>125.84600478</v>
      </c>
    </row>
    <row r="1207" spans="1:7" x14ac:dyDescent="0.2">
      <c r="A1207" s="27">
        <v>34547</v>
      </c>
      <c r="B1207" s="20" t="s">
        <v>42</v>
      </c>
      <c r="C1207" s="20" t="s">
        <v>31</v>
      </c>
      <c r="D1207" s="20" t="s">
        <v>21</v>
      </c>
      <c r="E1207" s="20">
        <v>0.45166803</v>
      </c>
      <c r="F1207" s="20">
        <v>2.4154559999999999E-2</v>
      </c>
      <c r="G1207" s="20">
        <v>5.357202</v>
      </c>
    </row>
    <row r="1208" spans="1:7" x14ac:dyDescent="0.2">
      <c r="A1208" s="27">
        <v>34547</v>
      </c>
      <c r="B1208" s="20" t="s">
        <v>42</v>
      </c>
      <c r="C1208" s="20" t="s">
        <v>31</v>
      </c>
      <c r="D1208" s="20" t="s">
        <v>22</v>
      </c>
      <c r="E1208" s="20">
        <v>0.40882434000000001</v>
      </c>
      <c r="F1208" s="20">
        <v>0.21221956</v>
      </c>
      <c r="G1208" s="20">
        <v>12.188242539999999</v>
      </c>
    </row>
    <row r="1209" spans="1:7" x14ac:dyDescent="0.2">
      <c r="A1209" s="27">
        <v>34547</v>
      </c>
      <c r="B1209" s="20" t="s">
        <v>42</v>
      </c>
      <c r="C1209" s="20" t="s">
        <v>31</v>
      </c>
      <c r="D1209" s="20" t="s">
        <v>23</v>
      </c>
      <c r="E1209" s="20">
        <v>0.98644546</v>
      </c>
      <c r="F1209" s="20">
        <v>0.20273551000000001</v>
      </c>
      <c r="G1209" s="20">
        <v>34.340285280000003</v>
      </c>
    </row>
    <row r="1210" spans="1:7" x14ac:dyDescent="0.2">
      <c r="A1210" s="27">
        <v>34547</v>
      </c>
      <c r="B1210" s="20" t="s">
        <v>42</v>
      </c>
      <c r="C1210" s="20" t="s">
        <v>31</v>
      </c>
      <c r="D1210" s="20" t="s">
        <v>24</v>
      </c>
      <c r="E1210" s="20">
        <v>1.0813558400000001</v>
      </c>
      <c r="F1210" s="20">
        <v>0.44879036</v>
      </c>
      <c r="G1210" s="20">
        <v>42.223352319999996</v>
      </c>
    </row>
    <row r="1211" spans="1:7" x14ac:dyDescent="0.2">
      <c r="A1211" s="27">
        <v>34547</v>
      </c>
      <c r="B1211" s="20" t="s">
        <v>42</v>
      </c>
      <c r="C1211" s="20" t="s">
        <v>31</v>
      </c>
      <c r="D1211" s="20" t="s">
        <v>25</v>
      </c>
      <c r="E1211" s="20">
        <v>1.2068622899999999</v>
      </c>
      <c r="F1211" s="20">
        <v>0.24834271999999999</v>
      </c>
      <c r="G1211" s="20">
        <v>21.79042733</v>
      </c>
    </row>
    <row r="1212" spans="1:7" x14ac:dyDescent="0.2">
      <c r="A1212" s="27">
        <v>34547</v>
      </c>
      <c r="B1212" s="20" t="s">
        <v>42</v>
      </c>
      <c r="C1212" s="20" t="s">
        <v>31</v>
      </c>
      <c r="D1212" s="20" t="s">
        <v>26</v>
      </c>
      <c r="E1212" s="20">
        <v>3.2986881800000001</v>
      </c>
      <c r="F1212" s="20">
        <v>0.41170698999999999</v>
      </c>
      <c r="G1212" s="20">
        <v>60.611862309999999</v>
      </c>
    </row>
    <row r="1213" spans="1:7" x14ac:dyDescent="0.2">
      <c r="A1213" s="27">
        <v>34547</v>
      </c>
      <c r="B1213" s="20" t="s">
        <v>42</v>
      </c>
      <c r="C1213" s="20" t="s">
        <v>31</v>
      </c>
      <c r="D1213" s="20" t="s">
        <v>27</v>
      </c>
      <c r="E1213" s="20">
        <v>1.6565368899999999</v>
      </c>
      <c r="F1213" s="20">
        <v>0.25989094000000001</v>
      </c>
      <c r="G1213" s="20">
        <v>46.652959559999999</v>
      </c>
    </row>
    <row r="1214" spans="1:7" x14ac:dyDescent="0.2">
      <c r="A1214" s="27">
        <v>34547</v>
      </c>
      <c r="B1214" s="20" t="s">
        <v>42</v>
      </c>
      <c r="C1214" s="20" t="s">
        <v>31</v>
      </c>
      <c r="D1214" s="20" t="s">
        <v>28</v>
      </c>
      <c r="E1214" s="20">
        <v>1.1734049099999999</v>
      </c>
      <c r="F1214" s="20">
        <v>0</v>
      </c>
      <c r="G1214" s="20">
        <v>25.894495070000001</v>
      </c>
    </row>
    <row r="1215" spans="1:7" x14ac:dyDescent="0.2">
      <c r="A1215" s="27">
        <v>34547</v>
      </c>
      <c r="B1215" s="20" t="s">
        <v>42</v>
      </c>
      <c r="C1215" s="20" t="s">
        <v>31</v>
      </c>
      <c r="D1215" s="20" t="s">
        <v>29</v>
      </c>
      <c r="E1215" s="20">
        <v>0.87177002000000003</v>
      </c>
      <c r="F1215" s="20">
        <v>0</v>
      </c>
      <c r="G1215" s="20">
        <v>12.230321310000001</v>
      </c>
    </row>
    <row r="1216" spans="1:7" x14ac:dyDescent="0.2">
      <c r="A1216" s="27">
        <v>34547</v>
      </c>
      <c r="B1216" s="20" t="s">
        <v>42</v>
      </c>
      <c r="C1216" s="20" t="s">
        <v>31</v>
      </c>
      <c r="D1216" s="20" t="s">
        <v>30</v>
      </c>
      <c r="E1216" s="20">
        <v>3.83284687</v>
      </c>
      <c r="F1216" s="20">
        <v>0.1050084</v>
      </c>
      <c r="G1216" s="20">
        <v>65.376543819999995</v>
      </c>
    </row>
    <row r="1217" spans="1:7" x14ac:dyDescent="0.2">
      <c r="A1217" s="27">
        <v>34547</v>
      </c>
      <c r="B1217" s="20" t="s">
        <v>42</v>
      </c>
      <c r="C1217" s="20" t="s">
        <v>49</v>
      </c>
      <c r="D1217" s="20" t="s">
        <v>49</v>
      </c>
      <c r="E1217" s="20">
        <v>8.0103188700000008</v>
      </c>
      <c r="F1217" s="20">
        <v>5.0980428299999998</v>
      </c>
      <c r="G1217" s="20">
        <v>521.21512508000001</v>
      </c>
    </row>
    <row r="1218" spans="1:7" x14ac:dyDescent="0.2">
      <c r="A1218" s="27">
        <v>34547</v>
      </c>
      <c r="B1218" s="20" t="s">
        <v>42</v>
      </c>
      <c r="C1218" s="20" t="s">
        <v>50</v>
      </c>
      <c r="D1218" s="20" t="s">
        <v>50</v>
      </c>
      <c r="E1218" s="20">
        <v>24.0904594</v>
      </c>
      <c r="F1218" s="20">
        <v>4.6566266000000001</v>
      </c>
      <c r="G1218" s="20">
        <v>675.27657477000002</v>
      </c>
    </row>
    <row r="1219" spans="1:7" x14ac:dyDescent="0.2">
      <c r="A1219" s="27">
        <v>34547</v>
      </c>
      <c r="B1219" s="20" t="s">
        <v>42</v>
      </c>
      <c r="C1219" s="20" t="s">
        <v>32</v>
      </c>
      <c r="D1219" s="20" t="s">
        <v>32</v>
      </c>
      <c r="E1219" s="20">
        <v>121.23918367</v>
      </c>
      <c r="F1219" s="20">
        <v>6.1093421599999997</v>
      </c>
      <c r="G1219" s="20">
        <v>20081.033601309999</v>
      </c>
    </row>
    <row r="1220" spans="1:7" x14ac:dyDescent="0.2">
      <c r="A1220" s="27">
        <v>34547</v>
      </c>
      <c r="B1220" s="20" t="s">
        <v>42</v>
      </c>
      <c r="C1220" s="20" t="s">
        <v>35</v>
      </c>
      <c r="D1220" s="20" t="s">
        <v>35</v>
      </c>
      <c r="E1220" s="20">
        <v>30.068353949999999</v>
      </c>
      <c r="F1220" s="20">
        <v>14.495758260000001</v>
      </c>
      <c r="G1220" s="20">
        <v>2308.68441029</v>
      </c>
    </row>
    <row r="1221" spans="1:7" x14ac:dyDescent="0.2">
      <c r="A1221" s="27">
        <v>34547</v>
      </c>
      <c r="B1221" s="20" t="s">
        <v>43</v>
      </c>
      <c r="C1221" s="20" t="s">
        <v>11</v>
      </c>
      <c r="D1221" s="20" t="s">
        <v>12</v>
      </c>
      <c r="E1221" s="20">
        <v>3.2098492599999999</v>
      </c>
      <c r="F1221" s="20">
        <v>0.19522601000000001</v>
      </c>
      <c r="G1221" s="20">
        <v>76.409382579999999</v>
      </c>
    </row>
    <row r="1222" spans="1:7" x14ac:dyDescent="0.2">
      <c r="A1222" s="27">
        <v>34547</v>
      </c>
      <c r="B1222" s="20" t="s">
        <v>43</v>
      </c>
      <c r="C1222" s="20" t="s">
        <v>11</v>
      </c>
      <c r="D1222" s="20" t="s">
        <v>13</v>
      </c>
      <c r="E1222" s="20">
        <v>0.78608816999999997</v>
      </c>
      <c r="F1222" s="20">
        <v>0</v>
      </c>
      <c r="G1222" s="20">
        <v>3.3625968500000001</v>
      </c>
    </row>
    <row r="1223" spans="1:7" x14ac:dyDescent="0.2">
      <c r="A1223" s="27">
        <v>34547</v>
      </c>
      <c r="B1223" s="20" t="s">
        <v>43</v>
      </c>
      <c r="C1223" s="20" t="s">
        <v>11</v>
      </c>
      <c r="D1223" s="20" t="s">
        <v>14</v>
      </c>
      <c r="E1223" s="20">
        <v>8.5058341800000008</v>
      </c>
      <c r="F1223" s="20">
        <v>2.9704865100000002</v>
      </c>
      <c r="G1223" s="20">
        <v>241.47285941000001</v>
      </c>
    </row>
    <row r="1224" spans="1:7" x14ac:dyDescent="0.2">
      <c r="A1224" s="27">
        <v>34547</v>
      </c>
      <c r="B1224" s="20" t="s">
        <v>43</v>
      </c>
      <c r="C1224" s="20" t="s">
        <v>11</v>
      </c>
      <c r="D1224" s="20" t="s">
        <v>16</v>
      </c>
      <c r="E1224" s="20">
        <v>1.14292221</v>
      </c>
      <c r="F1224" s="20">
        <v>0</v>
      </c>
      <c r="G1224" s="20">
        <v>37.432042729999999</v>
      </c>
    </row>
    <row r="1225" spans="1:7" x14ac:dyDescent="0.2">
      <c r="A1225" s="27">
        <v>34547</v>
      </c>
      <c r="B1225" s="20" t="s">
        <v>43</v>
      </c>
      <c r="C1225" s="20" t="s">
        <v>11</v>
      </c>
      <c r="D1225" s="20" t="s">
        <v>17</v>
      </c>
      <c r="E1225" s="20">
        <v>2.6777813300000002</v>
      </c>
      <c r="F1225" s="20">
        <v>0.33765814</v>
      </c>
      <c r="G1225" s="20">
        <v>94.152963540000002</v>
      </c>
    </row>
    <row r="1226" spans="1:7" x14ac:dyDescent="0.2">
      <c r="A1226" s="27">
        <v>34547</v>
      </c>
      <c r="B1226" s="20" t="s">
        <v>43</v>
      </c>
      <c r="C1226" s="20" t="s">
        <v>11</v>
      </c>
      <c r="D1226" s="20" t="s">
        <v>18</v>
      </c>
      <c r="E1226" s="20">
        <v>9.2003574199999996</v>
      </c>
      <c r="F1226" s="20">
        <v>3.5059174099999999</v>
      </c>
      <c r="G1226" s="20">
        <v>227.0932454</v>
      </c>
    </row>
    <row r="1227" spans="1:7" x14ac:dyDescent="0.2">
      <c r="A1227" s="27">
        <v>34547</v>
      </c>
      <c r="B1227" s="20" t="s">
        <v>43</v>
      </c>
      <c r="C1227" s="20" t="s">
        <v>11</v>
      </c>
      <c r="D1227" s="20" t="s">
        <v>19</v>
      </c>
      <c r="E1227" s="20">
        <v>7.2517299800000004</v>
      </c>
      <c r="F1227" s="20">
        <v>1.64030572</v>
      </c>
      <c r="G1227" s="20">
        <v>200.91005150000001</v>
      </c>
    </row>
    <row r="1228" spans="1:7" x14ac:dyDescent="0.2">
      <c r="A1228" s="27">
        <v>34547</v>
      </c>
      <c r="B1228" s="20" t="s">
        <v>43</v>
      </c>
      <c r="C1228" s="20" t="s">
        <v>11</v>
      </c>
      <c r="D1228" s="20" t="s">
        <v>20</v>
      </c>
      <c r="E1228" s="20">
        <v>1.10841831</v>
      </c>
      <c r="F1228" s="20">
        <v>0.17601011999999999</v>
      </c>
      <c r="G1228" s="20">
        <v>26.352648160000001</v>
      </c>
    </row>
    <row r="1229" spans="1:7" x14ac:dyDescent="0.2">
      <c r="A1229" s="27">
        <v>34547</v>
      </c>
      <c r="B1229" s="20" t="s">
        <v>43</v>
      </c>
      <c r="C1229" s="20" t="s">
        <v>11</v>
      </c>
      <c r="D1229" s="20" t="s">
        <v>21</v>
      </c>
      <c r="E1229" s="20">
        <v>1.6227278199999999</v>
      </c>
      <c r="F1229" s="20">
        <v>0.28342050000000002</v>
      </c>
      <c r="G1229" s="20">
        <v>26.62802104</v>
      </c>
    </row>
    <row r="1230" spans="1:7" x14ac:dyDescent="0.2">
      <c r="A1230" s="27">
        <v>34547</v>
      </c>
      <c r="B1230" s="20" t="s">
        <v>43</v>
      </c>
      <c r="C1230" s="20" t="s">
        <v>11</v>
      </c>
      <c r="D1230" s="20" t="s">
        <v>22</v>
      </c>
      <c r="E1230" s="20">
        <v>0.71372225</v>
      </c>
      <c r="F1230" s="20">
        <v>0.28096064999999998</v>
      </c>
      <c r="G1230" s="20">
        <v>13.65131995</v>
      </c>
    </row>
    <row r="1231" spans="1:7" x14ac:dyDescent="0.2">
      <c r="A1231" s="27">
        <v>34547</v>
      </c>
      <c r="B1231" s="20" t="s">
        <v>43</v>
      </c>
      <c r="C1231" s="20" t="s">
        <v>11</v>
      </c>
      <c r="D1231" s="20" t="s">
        <v>23</v>
      </c>
      <c r="E1231" s="20">
        <v>1.06662982</v>
      </c>
      <c r="F1231" s="20">
        <v>0</v>
      </c>
      <c r="G1231" s="20">
        <v>24.381046309999999</v>
      </c>
    </row>
    <row r="1232" spans="1:7" x14ac:dyDescent="0.2">
      <c r="A1232" s="27">
        <v>34547</v>
      </c>
      <c r="B1232" s="20" t="s">
        <v>43</v>
      </c>
      <c r="C1232" s="20" t="s">
        <v>11</v>
      </c>
      <c r="D1232" s="20" t="s">
        <v>24</v>
      </c>
      <c r="E1232" s="20">
        <v>1.9227961</v>
      </c>
      <c r="F1232" s="20">
        <v>0.41450668000000002</v>
      </c>
      <c r="G1232" s="20">
        <v>34.242069020000002</v>
      </c>
    </row>
    <row r="1233" spans="1:7" x14ac:dyDescent="0.2">
      <c r="A1233" s="27">
        <v>34547</v>
      </c>
      <c r="B1233" s="20" t="s">
        <v>43</v>
      </c>
      <c r="C1233" s="20" t="s">
        <v>11</v>
      </c>
      <c r="D1233" s="20" t="s">
        <v>25</v>
      </c>
      <c r="E1233" s="20">
        <v>2.7729410400000001</v>
      </c>
      <c r="F1233" s="20">
        <v>0.11859546999999999</v>
      </c>
      <c r="G1233" s="20">
        <v>67.099897870000007</v>
      </c>
    </row>
    <row r="1234" spans="1:7" x14ac:dyDescent="0.2">
      <c r="A1234" s="27">
        <v>34547</v>
      </c>
      <c r="B1234" s="20" t="s">
        <v>43</v>
      </c>
      <c r="C1234" s="20" t="s">
        <v>11</v>
      </c>
      <c r="D1234" s="20" t="s">
        <v>26</v>
      </c>
      <c r="E1234" s="20">
        <v>2.9562208399999998</v>
      </c>
      <c r="F1234" s="20">
        <v>2.1306350000000002E-2</v>
      </c>
      <c r="G1234" s="20">
        <v>40.860188399999998</v>
      </c>
    </row>
    <row r="1235" spans="1:7" x14ac:dyDescent="0.2">
      <c r="A1235" s="27">
        <v>34547</v>
      </c>
      <c r="B1235" s="20" t="s">
        <v>43</v>
      </c>
      <c r="C1235" s="20" t="s">
        <v>11</v>
      </c>
      <c r="D1235" s="20" t="s">
        <v>27</v>
      </c>
      <c r="E1235" s="20">
        <v>2.5803957</v>
      </c>
      <c r="F1235" s="20">
        <v>1.16620247</v>
      </c>
      <c r="G1235" s="20">
        <v>77.409101539999995</v>
      </c>
    </row>
    <row r="1236" spans="1:7" x14ac:dyDescent="0.2">
      <c r="A1236" s="27">
        <v>34547</v>
      </c>
      <c r="B1236" s="20" t="s">
        <v>43</v>
      </c>
      <c r="C1236" s="20" t="s">
        <v>11</v>
      </c>
      <c r="D1236" s="20" t="s">
        <v>28</v>
      </c>
      <c r="E1236" s="20">
        <v>4.8343759500000001</v>
      </c>
      <c r="F1236" s="20">
        <v>1.29789395</v>
      </c>
      <c r="G1236" s="20">
        <v>122.51686146</v>
      </c>
    </row>
    <row r="1237" spans="1:7" x14ac:dyDescent="0.2">
      <c r="A1237" s="27">
        <v>34547</v>
      </c>
      <c r="B1237" s="20" t="s">
        <v>43</v>
      </c>
      <c r="C1237" s="20" t="s">
        <v>11</v>
      </c>
      <c r="D1237" s="20" t="s">
        <v>29</v>
      </c>
      <c r="E1237" s="20">
        <v>1.8112804899999999</v>
      </c>
      <c r="F1237" s="20">
        <v>0.14857231000000001</v>
      </c>
      <c r="G1237" s="20">
        <v>58.868942930000003</v>
      </c>
    </row>
    <row r="1238" spans="1:7" x14ac:dyDescent="0.2">
      <c r="A1238" s="27">
        <v>34547</v>
      </c>
      <c r="B1238" s="20" t="s">
        <v>43</v>
      </c>
      <c r="C1238" s="20" t="s">
        <v>11</v>
      </c>
      <c r="D1238" s="20" t="s">
        <v>30</v>
      </c>
      <c r="E1238" s="20">
        <v>3.2615847200000001</v>
      </c>
      <c r="F1238" s="20">
        <v>0.78515038999999998</v>
      </c>
      <c r="G1238" s="20">
        <v>103.44343670000001</v>
      </c>
    </row>
    <row r="1239" spans="1:7" x14ac:dyDescent="0.2">
      <c r="A1239" s="27">
        <v>34547</v>
      </c>
      <c r="B1239" s="20" t="s">
        <v>43</v>
      </c>
      <c r="C1239" s="20" t="s">
        <v>31</v>
      </c>
      <c r="D1239" s="20" t="s">
        <v>12</v>
      </c>
      <c r="E1239" s="20">
        <v>0.75767892999999997</v>
      </c>
      <c r="F1239" s="20">
        <v>0</v>
      </c>
      <c r="G1239" s="20">
        <v>13.90948521</v>
      </c>
    </row>
    <row r="1240" spans="1:7" x14ac:dyDescent="0.2">
      <c r="A1240" s="27">
        <v>34547</v>
      </c>
      <c r="B1240" s="20" t="s">
        <v>43</v>
      </c>
      <c r="C1240" s="20" t="s">
        <v>31</v>
      </c>
      <c r="D1240" s="20" t="s">
        <v>13</v>
      </c>
      <c r="E1240" s="20">
        <v>0.55549762000000003</v>
      </c>
      <c r="F1240" s="20">
        <v>0.15793157999999999</v>
      </c>
      <c r="G1240" s="20">
        <v>16.260778819999999</v>
      </c>
    </row>
    <row r="1241" spans="1:7" x14ac:dyDescent="0.2">
      <c r="A1241" s="27">
        <v>34547</v>
      </c>
      <c r="B1241" s="20" t="s">
        <v>43</v>
      </c>
      <c r="C1241" s="20" t="s">
        <v>31</v>
      </c>
      <c r="D1241" s="20" t="s">
        <v>14</v>
      </c>
      <c r="E1241" s="20">
        <v>3.7508375799999998</v>
      </c>
      <c r="F1241" s="20">
        <v>0.54191626999999998</v>
      </c>
      <c r="G1241" s="20">
        <v>83.704362209999999</v>
      </c>
    </row>
    <row r="1242" spans="1:7" x14ac:dyDescent="0.2">
      <c r="A1242" s="27">
        <v>34547</v>
      </c>
      <c r="B1242" s="20" t="s">
        <v>43</v>
      </c>
      <c r="C1242" s="20" t="s">
        <v>31</v>
      </c>
      <c r="D1242" s="20" t="s">
        <v>15</v>
      </c>
      <c r="E1242" s="20">
        <v>2.2350559999999998E-2</v>
      </c>
      <c r="F1242" s="20">
        <v>4.1286339999999998E-2</v>
      </c>
      <c r="G1242" s="20">
        <v>0.27006860999999999</v>
      </c>
    </row>
    <row r="1243" spans="1:7" x14ac:dyDescent="0.2">
      <c r="A1243" s="27">
        <v>34547</v>
      </c>
      <c r="B1243" s="20" t="s">
        <v>43</v>
      </c>
      <c r="C1243" s="20" t="s">
        <v>31</v>
      </c>
      <c r="D1243" s="20" t="s">
        <v>16</v>
      </c>
      <c r="E1243" s="20">
        <v>0.28396281000000001</v>
      </c>
      <c r="F1243" s="20">
        <v>0.27777057999999999</v>
      </c>
      <c r="G1243" s="20">
        <v>12.196020949999999</v>
      </c>
    </row>
    <row r="1244" spans="1:7" x14ac:dyDescent="0.2">
      <c r="A1244" s="27">
        <v>34547</v>
      </c>
      <c r="B1244" s="20" t="s">
        <v>43</v>
      </c>
      <c r="C1244" s="20" t="s">
        <v>31</v>
      </c>
      <c r="D1244" s="20" t="s">
        <v>17</v>
      </c>
      <c r="E1244" s="20">
        <v>1.1359044199999999</v>
      </c>
      <c r="F1244" s="20">
        <v>0</v>
      </c>
      <c r="G1244" s="20">
        <v>13.394817809999999</v>
      </c>
    </row>
    <row r="1245" spans="1:7" x14ac:dyDescent="0.2">
      <c r="A1245" s="27">
        <v>34547</v>
      </c>
      <c r="B1245" s="20" t="s">
        <v>43</v>
      </c>
      <c r="C1245" s="20" t="s">
        <v>31</v>
      </c>
      <c r="D1245" s="20" t="s">
        <v>18</v>
      </c>
      <c r="E1245" s="20">
        <v>5.72964056</v>
      </c>
      <c r="F1245" s="20">
        <v>1.6054426500000001</v>
      </c>
      <c r="G1245" s="20">
        <v>158.28500703</v>
      </c>
    </row>
    <row r="1246" spans="1:7" x14ac:dyDescent="0.2">
      <c r="A1246" s="27">
        <v>34547</v>
      </c>
      <c r="B1246" s="20" t="s">
        <v>43</v>
      </c>
      <c r="C1246" s="20" t="s">
        <v>31</v>
      </c>
      <c r="D1246" s="20" t="s">
        <v>19</v>
      </c>
      <c r="E1246" s="20">
        <v>6.9687806200000004</v>
      </c>
      <c r="F1246" s="20">
        <v>1.4572547300000001</v>
      </c>
      <c r="G1246" s="20">
        <v>168.62948223999999</v>
      </c>
    </row>
    <row r="1247" spans="1:7" x14ac:dyDescent="0.2">
      <c r="A1247" s="27">
        <v>34547</v>
      </c>
      <c r="B1247" s="20" t="s">
        <v>43</v>
      </c>
      <c r="C1247" s="20" t="s">
        <v>31</v>
      </c>
      <c r="D1247" s="20" t="s">
        <v>20</v>
      </c>
      <c r="E1247" s="20">
        <v>0.42683314999999999</v>
      </c>
      <c r="F1247" s="20">
        <v>0.43235952999999999</v>
      </c>
      <c r="G1247" s="20">
        <v>11.61856938</v>
      </c>
    </row>
    <row r="1248" spans="1:7" x14ac:dyDescent="0.2">
      <c r="A1248" s="27">
        <v>34547</v>
      </c>
      <c r="B1248" s="20" t="s">
        <v>43</v>
      </c>
      <c r="C1248" s="20" t="s">
        <v>31</v>
      </c>
      <c r="D1248" s="20" t="s">
        <v>21</v>
      </c>
      <c r="E1248" s="20">
        <v>0.47361667000000002</v>
      </c>
      <c r="F1248" s="20">
        <v>0</v>
      </c>
      <c r="G1248" s="20">
        <v>3.64501915</v>
      </c>
    </row>
    <row r="1249" spans="1:7" x14ac:dyDescent="0.2">
      <c r="A1249" s="27">
        <v>34547</v>
      </c>
      <c r="B1249" s="20" t="s">
        <v>43</v>
      </c>
      <c r="C1249" s="20" t="s">
        <v>31</v>
      </c>
      <c r="D1249" s="20" t="s">
        <v>22</v>
      </c>
      <c r="E1249" s="20">
        <v>1.4654835900000001</v>
      </c>
      <c r="F1249" s="20">
        <v>0</v>
      </c>
      <c r="G1249" s="20">
        <v>26.99437211</v>
      </c>
    </row>
    <row r="1250" spans="1:7" x14ac:dyDescent="0.2">
      <c r="A1250" s="27">
        <v>34547</v>
      </c>
      <c r="B1250" s="20" t="s">
        <v>43</v>
      </c>
      <c r="C1250" s="20" t="s">
        <v>31</v>
      </c>
      <c r="D1250" s="20" t="s">
        <v>23</v>
      </c>
      <c r="E1250" s="20">
        <v>0.71355553999999999</v>
      </c>
      <c r="F1250" s="20">
        <v>0</v>
      </c>
      <c r="G1250" s="20">
        <v>7.2935366300000002</v>
      </c>
    </row>
    <row r="1251" spans="1:7" x14ac:dyDescent="0.2">
      <c r="A1251" s="27">
        <v>34547</v>
      </c>
      <c r="B1251" s="20" t="s">
        <v>43</v>
      </c>
      <c r="C1251" s="20" t="s">
        <v>31</v>
      </c>
      <c r="D1251" s="20" t="s">
        <v>24</v>
      </c>
      <c r="E1251" s="20">
        <v>1.1854029399999999</v>
      </c>
      <c r="F1251" s="20">
        <v>0.42888061</v>
      </c>
      <c r="G1251" s="20">
        <v>23.76123127</v>
      </c>
    </row>
    <row r="1252" spans="1:7" x14ac:dyDescent="0.2">
      <c r="A1252" s="27">
        <v>34547</v>
      </c>
      <c r="B1252" s="20" t="s">
        <v>43</v>
      </c>
      <c r="C1252" s="20" t="s">
        <v>31</v>
      </c>
      <c r="D1252" s="20" t="s">
        <v>25</v>
      </c>
      <c r="E1252" s="20">
        <v>1.1750277</v>
      </c>
      <c r="F1252" s="20">
        <v>0.50067466000000005</v>
      </c>
      <c r="G1252" s="20">
        <v>58.787379029999997</v>
      </c>
    </row>
    <row r="1253" spans="1:7" x14ac:dyDescent="0.2">
      <c r="A1253" s="27">
        <v>34547</v>
      </c>
      <c r="B1253" s="20" t="s">
        <v>43</v>
      </c>
      <c r="C1253" s="20" t="s">
        <v>31</v>
      </c>
      <c r="D1253" s="20" t="s">
        <v>26</v>
      </c>
      <c r="E1253" s="20">
        <v>2.1842492400000002</v>
      </c>
      <c r="F1253" s="20">
        <v>0.73833959999999998</v>
      </c>
      <c r="G1253" s="20">
        <v>101.86339651</v>
      </c>
    </row>
    <row r="1254" spans="1:7" x14ac:dyDescent="0.2">
      <c r="A1254" s="27">
        <v>34547</v>
      </c>
      <c r="B1254" s="20" t="s">
        <v>43</v>
      </c>
      <c r="C1254" s="20" t="s">
        <v>31</v>
      </c>
      <c r="D1254" s="20" t="s">
        <v>27</v>
      </c>
      <c r="E1254" s="20">
        <v>2.5866896499999998</v>
      </c>
      <c r="F1254" s="20">
        <v>1.2540642799999999</v>
      </c>
      <c r="G1254" s="20">
        <v>86.02312603</v>
      </c>
    </row>
    <row r="1255" spans="1:7" x14ac:dyDescent="0.2">
      <c r="A1255" s="27">
        <v>34547</v>
      </c>
      <c r="B1255" s="20" t="s">
        <v>43</v>
      </c>
      <c r="C1255" s="20" t="s">
        <v>31</v>
      </c>
      <c r="D1255" s="20" t="s">
        <v>28</v>
      </c>
      <c r="E1255" s="20">
        <v>4.8155379399999996</v>
      </c>
      <c r="F1255" s="20">
        <v>0.39274916999999998</v>
      </c>
      <c r="G1255" s="20">
        <v>96.425636319999995</v>
      </c>
    </row>
    <row r="1256" spans="1:7" x14ac:dyDescent="0.2">
      <c r="A1256" s="27">
        <v>34547</v>
      </c>
      <c r="B1256" s="20" t="s">
        <v>43</v>
      </c>
      <c r="C1256" s="20" t="s">
        <v>31</v>
      </c>
      <c r="D1256" s="20" t="s">
        <v>29</v>
      </c>
      <c r="E1256" s="20">
        <v>0.20462384</v>
      </c>
      <c r="F1256" s="20">
        <v>4.2997309999999997E-2</v>
      </c>
      <c r="G1256" s="20">
        <v>0.86149266000000002</v>
      </c>
    </row>
    <row r="1257" spans="1:7" x14ac:dyDescent="0.2">
      <c r="A1257" s="27">
        <v>34547</v>
      </c>
      <c r="B1257" s="20" t="s">
        <v>43</v>
      </c>
      <c r="C1257" s="20" t="s">
        <v>31</v>
      </c>
      <c r="D1257" s="20" t="s">
        <v>30</v>
      </c>
      <c r="E1257" s="20">
        <v>2.32976523</v>
      </c>
      <c r="F1257" s="20">
        <v>0.77212694000000004</v>
      </c>
      <c r="G1257" s="20">
        <v>59.697606559999997</v>
      </c>
    </row>
    <row r="1258" spans="1:7" x14ac:dyDescent="0.2">
      <c r="A1258" s="27">
        <v>34547</v>
      </c>
      <c r="B1258" s="20" t="s">
        <v>43</v>
      </c>
      <c r="C1258" s="20" t="s">
        <v>49</v>
      </c>
      <c r="D1258" s="20" t="s">
        <v>49</v>
      </c>
      <c r="E1258" s="20">
        <v>11.04176728</v>
      </c>
      <c r="F1258" s="20">
        <v>4.0264425800000003</v>
      </c>
      <c r="G1258" s="20">
        <v>998.5805987</v>
      </c>
    </row>
    <row r="1259" spans="1:7" x14ac:dyDescent="0.2">
      <c r="A1259" s="27">
        <v>34547</v>
      </c>
      <c r="B1259" s="20" t="s">
        <v>43</v>
      </c>
      <c r="C1259" s="20" t="s">
        <v>50</v>
      </c>
      <c r="D1259" s="20" t="s">
        <v>50</v>
      </c>
      <c r="E1259" s="20">
        <v>21.808223519999999</v>
      </c>
      <c r="F1259" s="20">
        <v>14.42555364</v>
      </c>
      <c r="G1259" s="20">
        <v>711.69239490999996</v>
      </c>
    </row>
    <row r="1260" spans="1:7" x14ac:dyDescent="0.2">
      <c r="A1260" s="27">
        <v>34547</v>
      </c>
      <c r="B1260" s="20" t="s">
        <v>43</v>
      </c>
      <c r="C1260" s="20" t="s">
        <v>32</v>
      </c>
      <c r="D1260" s="20" t="s">
        <v>32</v>
      </c>
      <c r="E1260" s="20">
        <v>68.598778879999998</v>
      </c>
      <c r="F1260" s="20">
        <v>34.189632529999997</v>
      </c>
      <c r="G1260" s="20">
        <v>9004.0400149599991</v>
      </c>
    </row>
    <row r="1261" spans="1:7" x14ac:dyDescent="0.2">
      <c r="A1261" s="27">
        <v>34547</v>
      </c>
      <c r="B1261" s="20" t="s">
        <v>43</v>
      </c>
      <c r="C1261" s="20" t="s">
        <v>35</v>
      </c>
      <c r="D1261" s="20" t="s">
        <v>35</v>
      </c>
      <c r="E1261" s="20">
        <v>29.510754930000001</v>
      </c>
      <c r="F1261" s="20">
        <v>21.70011521</v>
      </c>
      <c r="G1261" s="20">
        <v>2484.8580880600002</v>
      </c>
    </row>
    <row r="1262" spans="1:7" x14ac:dyDescent="0.2">
      <c r="A1262" s="27">
        <v>34639</v>
      </c>
      <c r="B1262" s="20" t="s">
        <v>42</v>
      </c>
      <c r="C1262" s="20" t="s">
        <v>11</v>
      </c>
      <c r="D1262" s="20" t="s">
        <v>12</v>
      </c>
      <c r="E1262" s="20">
        <v>11.423553950000001</v>
      </c>
      <c r="F1262" s="20">
        <v>0.79205957999999999</v>
      </c>
      <c r="G1262" s="20">
        <v>331.22860164000002</v>
      </c>
    </row>
    <row r="1263" spans="1:7" x14ac:dyDescent="0.2">
      <c r="A1263" s="27">
        <v>34639</v>
      </c>
      <c r="B1263" s="20" t="s">
        <v>42</v>
      </c>
      <c r="C1263" s="20" t="s">
        <v>11</v>
      </c>
      <c r="D1263" s="20" t="s">
        <v>13</v>
      </c>
      <c r="E1263" s="20">
        <v>1.9865254800000001</v>
      </c>
      <c r="F1263" s="20">
        <v>0.28984441</v>
      </c>
      <c r="G1263" s="20">
        <v>42.278129579999998</v>
      </c>
    </row>
    <row r="1264" spans="1:7" x14ac:dyDescent="0.2">
      <c r="A1264" s="27">
        <v>34639</v>
      </c>
      <c r="B1264" s="20" t="s">
        <v>42</v>
      </c>
      <c r="C1264" s="20" t="s">
        <v>11</v>
      </c>
      <c r="D1264" s="20" t="s">
        <v>14</v>
      </c>
      <c r="E1264" s="20">
        <v>43.043297870000004</v>
      </c>
      <c r="F1264" s="20">
        <v>0.63328706000000001</v>
      </c>
      <c r="G1264" s="20">
        <v>1255.8973305699999</v>
      </c>
    </row>
    <row r="1265" spans="1:7" x14ac:dyDescent="0.2">
      <c r="A1265" s="27">
        <v>34639</v>
      </c>
      <c r="B1265" s="20" t="s">
        <v>42</v>
      </c>
      <c r="C1265" s="20" t="s">
        <v>11</v>
      </c>
      <c r="D1265" s="20" t="s">
        <v>15</v>
      </c>
      <c r="E1265" s="20">
        <v>3.4611045599999999</v>
      </c>
      <c r="F1265" s="20">
        <v>0.30558821000000003</v>
      </c>
      <c r="G1265" s="20">
        <v>126.81837711999999</v>
      </c>
    </row>
    <row r="1266" spans="1:7" x14ac:dyDescent="0.2">
      <c r="A1266" s="27">
        <v>34639</v>
      </c>
      <c r="B1266" s="20" t="s">
        <v>42</v>
      </c>
      <c r="C1266" s="20" t="s">
        <v>11</v>
      </c>
      <c r="D1266" s="20" t="s">
        <v>16</v>
      </c>
      <c r="E1266" s="20">
        <v>34.85364019</v>
      </c>
      <c r="F1266" s="20">
        <v>1.5741164400000001</v>
      </c>
      <c r="G1266" s="20">
        <v>803.76186182000004</v>
      </c>
    </row>
    <row r="1267" spans="1:7" x14ac:dyDescent="0.2">
      <c r="A1267" s="27">
        <v>34639</v>
      </c>
      <c r="B1267" s="20" t="s">
        <v>42</v>
      </c>
      <c r="C1267" s="20" t="s">
        <v>11</v>
      </c>
      <c r="D1267" s="20" t="s">
        <v>17</v>
      </c>
      <c r="E1267" s="20">
        <v>11.60043108</v>
      </c>
      <c r="F1267" s="20">
        <v>0.81852899000000001</v>
      </c>
      <c r="G1267" s="20">
        <v>346.76773809999997</v>
      </c>
    </row>
    <row r="1268" spans="1:7" x14ac:dyDescent="0.2">
      <c r="A1268" s="27">
        <v>34639</v>
      </c>
      <c r="B1268" s="20" t="s">
        <v>42</v>
      </c>
      <c r="C1268" s="20" t="s">
        <v>11</v>
      </c>
      <c r="D1268" s="20" t="s">
        <v>18</v>
      </c>
      <c r="E1268" s="20">
        <v>14.093157079999999</v>
      </c>
      <c r="F1268" s="20">
        <v>1.2119262</v>
      </c>
      <c r="G1268" s="20">
        <v>427.86877329999999</v>
      </c>
    </row>
    <row r="1269" spans="1:7" x14ac:dyDescent="0.2">
      <c r="A1269" s="27">
        <v>34639</v>
      </c>
      <c r="B1269" s="20" t="s">
        <v>42</v>
      </c>
      <c r="C1269" s="20" t="s">
        <v>11</v>
      </c>
      <c r="D1269" s="20" t="s">
        <v>19</v>
      </c>
      <c r="E1269" s="20">
        <v>8.7399402199999994</v>
      </c>
      <c r="F1269" s="20">
        <v>1.6397943699999999</v>
      </c>
      <c r="G1269" s="20">
        <v>237.07695007000001</v>
      </c>
    </row>
    <row r="1270" spans="1:7" x14ac:dyDescent="0.2">
      <c r="A1270" s="27">
        <v>34639</v>
      </c>
      <c r="B1270" s="20" t="s">
        <v>42</v>
      </c>
      <c r="C1270" s="20" t="s">
        <v>11</v>
      </c>
      <c r="D1270" s="20" t="s">
        <v>20</v>
      </c>
      <c r="E1270" s="20">
        <v>10.73201759</v>
      </c>
      <c r="F1270" s="20">
        <v>0.61615894999999998</v>
      </c>
      <c r="G1270" s="20">
        <v>349.56246504000001</v>
      </c>
    </row>
    <row r="1271" spans="1:7" x14ac:dyDescent="0.2">
      <c r="A1271" s="27">
        <v>34639</v>
      </c>
      <c r="B1271" s="20" t="s">
        <v>42</v>
      </c>
      <c r="C1271" s="20" t="s">
        <v>11</v>
      </c>
      <c r="D1271" s="20" t="s">
        <v>21</v>
      </c>
      <c r="E1271" s="20">
        <v>2.8640304099999998</v>
      </c>
      <c r="F1271" s="20">
        <v>0.17416477</v>
      </c>
      <c r="G1271" s="20">
        <v>115.19398885</v>
      </c>
    </row>
    <row r="1272" spans="1:7" x14ac:dyDescent="0.2">
      <c r="A1272" s="27">
        <v>34639</v>
      </c>
      <c r="B1272" s="20" t="s">
        <v>42</v>
      </c>
      <c r="C1272" s="20" t="s">
        <v>11</v>
      </c>
      <c r="D1272" s="20" t="s">
        <v>22</v>
      </c>
      <c r="E1272" s="20">
        <v>1.9967261999999999</v>
      </c>
      <c r="F1272" s="20">
        <v>0.23642178999999999</v>
      </c>
      <c r="G1272" s="20">
        <v>47.80097602</v>
      </c>
    </row>
    <row r="1273" spans="1:7" x14ac:dyDescent="0.2">
      <c r="A1273" s="27">
        <v>34639</v>
      </c>
      <c r="B1273" s="20" t="s">
        <v>42</v>
      </c>
      <c r="C1273" s="20" t="s">
        <v>11</v>
      </c>
      <c r="D1273" s="20" t="s">
        <v>23</v>
      </c>
      <c r="E1273" s="20">
        <v>3.46736976</v>
      </c>
      <c r="F1273" s="20">
        <v>0</v>
      </c>
      <c r="G1273" s="20">
        <v>103.54500973</v>
      </c>
    </row>
    <row r="1274" spans="1:7" x14ac:dyDescent="0.2">
      <c r="A1274" s="27">
        <v>34639</v>
      </c>
      <c r="B1274" s="20" t="s">
        <v>42</v>
      </c>
      <c r="C1274" s="20" t="s">
        <v>11</v>
      </c>
      <c r="D1274" s="20" t="s">
        <v>24</v>
      </c>
      <c r="E1274" s="20">
        <v>3.4791990799999999</v>
      </c>
      <c r="F1274" s="20">
        <v>0.42010461999999998</v>
      </c>
      <c r="G1274" s="20">
        <v>81.770215899999997</v>
      </c>
    </row>
    <row r="1275" spans="1:7" x14ac:dyDescent="0.2">
      <c r="A1275" s="27">
        <v>34639</v>
      </c>
      <c r="B1275" s="20" t="s">
        <v>42</v>
      </c>
      <c r="C1275" s="20" t="s">
        <v>11</v>
      </c>
      <c r="D1275" s="20" t="s">
        <v>25</v>
      </c>
      <c r="E1275" s="20">
        <v>4.1053288200000004</v>
      </c>
      <c r="F1275" s="20">
        <v>3.6024170000000001E-2</v>
      </c>
      <c r="G1275" s="20">
        <v>120.61014299999999</v>
      </c>
    </row>
    <row r="1276" spans="1:7" x14ac:dyDescent="0.2">
      <c r="A1276" s="27">
        <v>34639</v>
      </c>
      <c r="B1276" s="20" t="s">
        <v>42</v>
      </c>
      <c r="C1276" s="20" t="s">
        <v>11</v>
      </c>
      <c r="D1276" s="20" t="s">
        <v>26</v>
      </c>
      <c r="E1276" s="20">
        <v>6.8841596300000001</v>
      </c>
      <c r="F1276" s="20">
        <v>1.11565571</v>
      </c>
      <c r="G1276" s="20">
        <v>207.83073501999999</v>
      </c>
    </row>
    <row r="1277" spans="1:7" x14ac:dyDescent="0.2">
      <c r="A1277" s="27">
        <v>34639</v>
      </c>
      <c r="B1277" s="20" t="s">
        <v>42</v>
      </c>
      <c r="C1277" s="20" t="s">
        <v>11</v>
      </c>
      <c r="D1277" s="20" t="s">
        <v>27</v>
      </c>
      <c r="E1277" s="20">
        <v>3.1591709400000001</v>
      </c>
      <c r="F1277" s="20">
        <v>7.1281000000000001E-3</v>
      </c>
      <c r="G1277" s="20">
        <v>63.48644084</v>
      </c>
    </row>
    <row r="1278" spans="1:7" x14ac:dyDescent="0.2">
      <c r="A1278" s="27">
        <v>34639</v>
      </c>
      <c r="B1278" s="20" t="s">
        <v>42</v>
      </c>
      <c r="C1278" s="20" t="s">
        <v>11</v>
      </c>
      <c r="D1278" s="20" t="s">
        <v>28</v>
      </c>
      <c r="E1278" s="20">
        <v>2.7797578700000001</v>
      </c>
      <c r="F1278" s="20">
        <v>0.35890040000000001</v>
      </c>
      <c r="G1278" s="20">
        <v>75.689741830000003</v>
      </c>
    </row>
    <row r="1279" spans="1:7" x14ac:dyDescent="0.2">
      <c r="A1279" s="27">
        <v>34639</v>
      </c>
      <c r="B1279" s="20" t="s">
        <v>42</v>
      </c>
      <c r="C1279" s="20" t="s">
        <v>11</v>
      </c>
      <c r="D1279" s="20" t="s">
        <v>29</v>
      </c>
      <c r="E1279" s="20">
        <v>1.79505399</v>
      </c>
      <c r="F1279" s="20">
        <v>0.24646013</v>
      </c>
      <c r="G1279" s="20">
        <v>42.98482053</v>
      </c>
    </row>
    <row r="1280" spans="1:7" x14ac:dyDescent="0.2">
      <c r="A1280" s="27">
        <v>34639</v>
      </c>
      <c r="B1280" s="20" t="s">
        <v>42</v>
      </c>
      <c r="C1280" s="20" t="s">
        <v>11</v>
      </c>
      <c r="D1280" s="20" t="s">
        <v>30</v>
      </c>
      <c r="E1280" s="20">
        <v>9.2268664299999994</v>
      </c>
      <c r="F1280" s="20">
        <v>0.32005689999999998</v>
      </c>
      <c r="G1280" s="20">
        <v>251.92237097</v>
      </c>
    </row>
    <row r="1281" spans="1:7" x14ac:dyDescent="0.2">
      <c r="A1281" s="27">
        <v>34639</v>
      </c>
      <c r="B1281" s="20" t="s">
        <v>42</v>
      </c>
      <c r="C1281" s="20" t="s">
        <v>31</v>
      </c>
      <c r="D1281" s="20" t="s">
        <v>12</v>
      </c>
      <c r="E1281" s="20">
        <v>2.3258442800000001</v>
      </c>
      <c r="F1281" s="20">
        <v>0.25120595000000001</v>
      </c>
      <c r="G1281" s="20">
        <v>70.286787930000003</v>
      </c>
    </row>
    <row r="1282" spans="1:7" x14ac:dyDescent="0.2">
      <c r="A1282" s="27">
        <v>34639</v>
      </c>
      <c r="B1282" s="20" t="s">
        <v>42</v>
      </c>
      <c r="C1282" s="20" t="s">
        <v>31</v>
      </c>
      <c r="D1282" s="20" t="s">
        <v>13</v>
      </c>
      <c r="E1282" s="20">
        <v>1.14162126</v>
      </c>
      <c r="F1282" s="20">
        <v>0.33347292000000001</v>
      </c>
      <c r="G1282" s="20">
        <v>23.126199969999998</v>
      </c>
    </row>
    <row r="1283" spans="1:7" x14ac:dyDescent="0.2">
      <c r="A1283" s="27">
        <v>34639</v>
      </c>
      <c r="B1283" s="20" t="s">
        <v>42</v>
      </c>
      <c r="C1283" s="20" t="s">
        <v>31</v>
      </c>
      <c r="D1283" s="20" t="s">
        <v>14</v>
      </c>
      <c r="E1283" s="20">
        <v>10.99271179</v>
      </c>
      <c r="F1283" s="20">
        <v>0.89267200000000002</v>
      </c>
      <c r="G1283" s="20">
        <v>271.79667949999998</v>
      </c>
    </row>
    <row r="1284" spans="1:7" x14ac:dyDescent="0.2">
      <c r="A1284" s="27">
        <v>34639</v>
      </c>
      <c r="B1284" s="20" t="s">
        <v>42</v>
      </c>
      <c r="C1284" s="20" t="s">
        <v>31</v>
      </c>
      <c r="D1284" s="20" t="s">
        <v>15</v>
      </c>
      <c r="E1284" s="20">
        <v>0.61382837999999995</v>
      </c>
      <c r="F1284" s="20">
        <v>0</v>
      </c>
      <c r="G1284" s="20">
        <v>8.2116825700000007</v>
      </c>
    </row>
    <row r="1285" spans="1:7" x14ac:dyDescent="0.2">
      <c r="A1285" s="27">
        <v>34639</v>
      </c>
      <c r="B1285" s="20" t="s">
        <v>42</v>
      </c>
      <c r="C1285" s="20" t="s">
        <v>31</v>
      </c>
      <c r="D1285" s="20" t="s">
        <v>16</v>
      </c>
      <c r="E1285" s="20">
        <v>6.9299058999999996</v>
      </c>
      <c r="F1285" s="20">
        <v>8.5996800000000002E-3</v>
      </c>
      <c r="G1285" s="20">
        <v>158.20112352000001</v>
      </c>
    </row>
    <row r="1286" spans="1:7" x14ac:dyDescent="0.2">
      <c r="A1286" s="27">
        <v>34639</v>
      </c>
      <c r="B1286" s="20" t="s">
        <v>42</v>
      </c>
      <c r="C1286" s="20" t="s">
        <v>31</v>
      </c>
      <c r="D1286" s="20" t="s">
        <v>17</v>
      </c>
      <c r="E1286" s="20">
        <v>4.1541929299999998</v>
      </c>
      <c r="F1286" s="20">
        <v>0</v>
      </c>
      <c r="G1286" s="20">
        <v>66.128547620000006</v>
      </c>
    </row>
    <row r="1287" spans="1:7" x14ac:dyDescent="0.2">
      <c r="A1287" s="27">
        <v>34639</v>
      </c>
      <c r="B1287" s="20" t="s">
        <v>42</v>
      </c>
      <c r="C1287" s="20" t="s">
        <v>31</v>
      </c>
      <c r="D1287" s="20" t="s">
        <v>18</v>
      </c>
      <c r="E1287" s="20">
        <v>7.70008362</v>
      </c>
      <c r="F1287" s="20">
        <v>0.15142897</v>
      </c>
      <c r="G1287" s="20">
        <v>210.93092841000001</v>
      </c>
    </row>
    <row r="1288" spans="1:7" x14ac:dyDescent="0.2">
      <c r="A1288" s="27">
        <v>34639</v>
      </c>
      <c r="B1288" s="20" t="s">
        <v>42</v>
      </c>
      <c r="C1288" s="20" t="s">
        <v>31</v>
      </c>
      <c r="D1288" s="20" t="s">
        <v>19</v>
      </c>
      <c r="E1288" s="20">
        <v>5.6598824900000002</v>
      </c>
      <c r="F1288" s="20">
        <v>0.70429094000000003</v>
      </c>
      <c r="G1288" s="20">
        <v>147.91945706999999</v>
      </c>
    </row>
    <row r="1289" spans="1:7" x14ac:dyDescent="0.2">
      <c r="A1289" s="27">
        <v>34639</v>
      </c>
      <c r="B1289" s="20" t="s">
        <v>42</v>
      </c>
      <c r="C1289" s="20" t="s">
        <v>31</v>
      </c>
      <c r="D1289" s="20" t="s">
        <v>20</v>
      </c>
      <c r="E1289" s="20">
        <v>1.9262874299999999</v>
      </c>
      <c r="F1289" s="20">
        <v>0</v>
      </c>
      <c r="G1289" s="20">
        <v>51.37229086</v>
      </c>
    </row>
    <row r="1290" spans="1:7" x14ac:dyDescent="0.2">
      <c r="A1290" s="27">
        <v>34639</v>
      </c>
      <c r="B1290" s="20" t="s">
        <v>42</v>
      </c>
      <c r="C1290" s="20" t="s">
        <v>31</v>
      </c>
      <c r="D1290" s="20" t="s">
        <v>21</v>
      </c>
      <c r="E1290" s="20">
        <v>0.61586680000000005</v>
      </c>
      <c r="F1290" s="20">
        <v>0.19530876999999999</v>
      </c>
      <c r="G1290" s="20">
        <v>14.562839629999999</v>
      </c>
    </row>
    <row r="1291" spans="1:7" x14ac:dyDescent="0.2">
      <c r="A1291" s="27">
        <v>34639</v>
      </c>
      <c r="B1291" s="20" t="s">
        <v>42</v>
      </c>
      <c r="C1291" s="20" t="s">
        <v>31</v>
      </c>
      <c r="D1291" s="20" t="s">
        <v>22</v>
      </c>
      <c r="E1291" s="20">
        <v>0.81428047000000003</v>
      </c>
      <c r="F1291" s="20">
        <v>0.14010449999999999</v>
      </c>
      <c r="G1291" s="20">
        <v>13.3296852</v>
      </c>
    </row>
    <row r="1292" spans="1:7" x14ac:dyDescent="0.2">
      <c r="A1292" s="27">
        <v>34639</v>
      </c>
      <c r="B1292" s="20" t="s">
        <v>42</v>
      </c>
      <c r="C1292" s="20" t="s">
        <v>31</v>
      </c>
      <c r="D1292" s="20" t="s">
        <v>23</v>
      </c>
      <c r="E1292" s="20">
        <v>0.40762081999999999</v>
      </c>
      <c r="F1292" s="20">
        <v>0</v>
      </c>
      <c r="G1292" s="20">
        <v>2.69028885</v>
      </c>
    </row>
    <row r="1293" spans="1:7" x14ac:dyDescent="0.2">
      <c r="A1293" s="27">
        <v>34639</v>
      </c>
      <c r="B1293" s="20" t="s">
        <v>42</v>
      </c>
      <c r="C1293" s="20" t="s">
        <v>31</v>
      </c>
      <c r="D1293" s="20" t="s">
        <v>24</v>
      </c>
      <c r="E1293" s="20">
        <v>1.7558468</v>
      </c>
      <c r="F1293" s="20">
        <v>0.28964159</v>
      </c>
      <c r="G1293" s="20">
        <v>27.62777036</v>
      </c>
    </row>
    <row r="1294" spans="1:7" x14ac:dyDescent="0.2">
      <c r="A1294" s="27">
        <v>34639</v>
      </c>
      <c r="B1294" s="20" t="s">
        <v>42</v>
      </c>
      <c r="C1294" s="20" t="s">
        <v>31</v>
      </c>
      <c r="D1294" s="20" t="s">
        <v>25</v>
      </c>
      <c r="E1294" s="20">
        <v>0.91452707</v>
      </c>
      <c r="F1294" s="20">
        <v>0</v>
      </c>
      <c r="G1294" s="20">
        <v>25.42217883</v>
      </c>
    </row>
    <row r="1295" spans="1:7" x14ac:dyDescent="0.2">
      <c r="A1295" s="27">
        <v>34639</v>
      </c>
      <c r="B1295" s="20" t="s">
        <v>42</v>
      </c>
      <c r="C1295" s="20" t="s">
        <v>31</v>
      </c>
      <c r="D1295" s="20" t="s">
        <v>26</v>
      </c>
      <c r="E1295" s="20">
        <v>1.8039283500000001</v>
      </c>
      <c r="F1295" s="20">
        <v>0.26011244</v>
      </c>
      <c r="G1295" s="20">
        <v>60.69853853</v>
      </c>
    </row>
    <row r="1296" spans="1:7" x14ac:dyDescent="0.2">
      <c r="A1296" s="27">
        <v>34639</v>
      </c>
      <c r="B1296" s="20" t="s">
        <v>42</v>
      </c>
      <c r="C1296" s="20" t="s">
        <v>31</v>
      </c>
      <c r="D1296" s="20" t="s">
        <v>27</v>
      </c>
      <c r="E1296" s="20">
        <v>2.0463522699999999</v>
      </c>
      <c r="F1296" s="20">
        <v>0.17228315999999999</v>
      </c>
      <c r="G1296" s="20">
        <v>64.737373289999994</v>
      </c>
    </row>
    <row r="1297" spans="1:7" x14ac:dyDescent="0.2">
      <c r="A1297" s="27">
        <v>34639</v>
      </c>
      <c r="B1297" s="20" t="s">
        <v>42</v>
      </c>
      <c r="C1297" s="20" t="s">
        <v>31</v>
      </c>
      <c r="D1297" s="20" t="s">
        <v>28</v>
      </c>
      <c r="E1297" s="20">
        <v>1.0808034799999999</v>
      </c>
      <c r="F1297" s="20">
        <v>0</v>
      </c>
      <c r="G1297" s="20">
        <v>14.060267469999999</v>
      </c>
    </row>
    <row r="1298" spans="1:7" x14ac:dyDescent="0.2">
      <c r="A1298" s="27">
        <v>34639</v>
      </c>
      <c r="B1298" s="20" t="s">
        <v>42</v>
      </c>
      <c r="C1298" s="20" t="s">
        <v>31</v>
      </c>
      <c r="D1298" s="20" t="s">
        <v>29</v>
      </c>
      <c r="E1298" s="20">
        <v>0.66082067</v>
      </c>
      <c r="F1298" s="20">
        <v>0</v>
      </c>
      <c r="G1298" s="20">
        <v>27.557995160000001</v>
      </c>
    </row>
    <row r="1299" spans="1:7" x14ac:dyDescent="0.2">
      <c r="A1299" s="27">
        <v>34639</v>
      </c>
      <c r="B1299" s="20" t="s">
        <v>42</v>
      </c>
      <c r="C1299" s="20" t="s">
        <v>31</v>
      </c>
      <c r="D1299" s="20" t="s">
        <v>30</v>
      </c>
      <c r="E1299" s="20">
        <v>3.7758597200000001</v>
      </c>
      <c r="F1299" s="20">
        <v>5.5037950000000002E-2</v>
      </c>
      <c r="G1299" s="20">
        <v>80.353203969999996</v>
      </c>
    </row>
    <row r="1300" spans="1:7" x14ac:dyDescent="0.2">
      <c r="A1300" s="27">
        <v>34639</v>
      </c>
      <c r="B1300" s="20" t="s">
        <v>42</v>
      </c>
      <c r="C1300" s="20" t="s">
        <v>49</v>
      </c>
      <c r="D1300" s="20" t="s">
        <v>49</v>
      </c>
      <c r="E1300" s="20">
        <v>8.78308322</v>
      </c>
      <c r="F1300" s="20">
        <v>4.9354088999999997</v>
      </c>
      <c r="G1300" s="20">
        <v>744.10044158000005</v>
      </c>
    </row>
    <row r="1301" spans="1:7" x14ac:dyDescent="0.2">
      <c r="A1301" s="27">
        <v>34639</v>
      </c>
      <c r="B1301" s="20" t="s">
        <v>42</v>
      </c>
      <c r="C1301" s="20" t="s">
        <v>50</v>
      </c>
      <c r="D1301" s="20" t="s">
        <v>50</v>
      </c>
      <c r="E1301" s="20">
        <v>26.403443559999999</v>
      </c>
      <c r="F1301" s="20">
        <v>4.9226931699999996</v>
      </c>
      <c r="G1301" s="20">
        <v>758.64291676000005</v>
      </c>
    </row>
    <row r="1302" spans="1:7" x14ac:dyDescent="0.2">
      <c r="A1302" s="27">
        <v>34639</v>
      </c>
      <c r="B1302" s="20" t="s">
        <v>42</v>
      </c>
      <c r="C1302" s="20" t="s">
        <v>32</v>
      </c>
      <c r="D1302" s="20" t="s">
        <v>32</v>
      </c>
      <c r="E1302" s="20">
        <v>106.27480988000001</v>
      </c>
      <c r="F1302" s="20">
        <v>8.1165628699999992</v>
      </c>
      <c r="G1302" s="20">
        <v>17778.796135960001</v>
      </c>
    </row>
    <row r="1303" spans="1:7" x14ac:dyDescent="0.2">
      <c r="A1303" s="27">
        <v>34639</v>
      </c>
      <c r="B1303" s="20" t="s">
        <v>42</v>
      </c>
      <c r="C1303" s="20" t="s">
        <v>35</v>
      </c>
      <c r="D1303" s="20" t="s">
        <v>35</v>
      </c>
      <c r="E1303" s="20">
        <v>22.559797629999998</v>
      </c>
      <c r="F1303" s="20">
        <v>14.604193840000001</v>
      </c>
      <c r="G1303" s="20">
        <v>1944.9575929299999</v>
      </c>
    </row>
    <row r="1304" spans="1:7" x14ac:dyDescent="0.2">
      <c r="A1304" s="27">
        <v>34639</v>
      </c>
      <c r="B1304" s="20" t="s">
        <v>43</v>
      </c>
      <c r="C1304" s="20" t="s">
        <v>11</v>
      </c>
      <c r="D1304" s="20" t="s">
        <v>12</v>
      </c>
      <c r="E1304" s="20">
        <v>3.5175481899999999</v>
      </c>
      <c r="F1304" s="20">
        <v>0.62194055000000004</v>
      </c>
      <c r="G1304" s="20">
        <v>103.89773566</v>
      </c>
    </row>
    <row r="1305" spans="1:7" x14ac:dyDescent="0.2">
      <c r="A1305" s="27">
        <v>34639</v>
      </c>
      <c r="B1305" s="20" t="s">
        <v>43</v>
      </c>
      <c r="C1305" s="20" t="s">
        <v>11</v>
      </c>
      <c r="D1305" s="20" t="s">
        <v>13</v>
      </c>
      <c r="E1305" s="20">
        <v>0.19254826</v>
      </c>
      <c r="F1305" s="20">
        <v>0</v>
      </c>
      <c r="G1305" s="20">
        <v>0.96274128000000003</v>
      </c>
    </row>
    <row r="1306" spans="1:7" x14ac:dyDescent="0.2">
      <c r="A1306" s="27">
        <v>34639</v>
      </c>
      <c r="B1306" s="20" t="s">
        <v>43</v>
      </c>
      <c r="C1306" s="20" t="s">
        <v>11</v>
      </c>
      <c r="D1306" s="20" t="s">
        <v>14</v>
      </c>
      <c r="E1306" s="20">
        <v>8.1645984400000007</v>
      </c>
      <c r="F1306" s="20">
        <v>2.2523947</v>
      </c>
      <c r="G1306" s="20">
        <v>188.35366991999999</v>
      </c>
    </row>
    <row r="1307" spans="1:7" x14ac:dyDescent="0.2">
      <c r="A1307" s="27">
        <v>34639</v>
      </c>
      <c r="B1307" s="20" t="s">
        <v>43</v>
      </c>
      <c r="C1307" s="20" t="s">
        <v>11</v>
      </c>
      <c r="D1307" s="20" t="s">
        <v>16</v>
      </c>
      <c r="E1307" s="20">
        <v>0.94669181999999996</v>
      </c>
      <c r="F1307" s="20">
        <v>0.44609627000000002</v>
      </c>
      <c r="G1307" s="20">
        <v>25.043882440000001</v>
      </c>
    </row>
    <row r="1308" spans="1:7" x14ac:dyDescent="0.2">
      <c r="A1308" s="27">
        <v>34639</v>
      </c>
      <c r="B1308" s="20" t="s">
        <v>43</v>
      </c>
      <c r="C1308" s="20" t="s">
        <v>11</v>
      </c>
      <c r="D1308" s="20" t="s">
        <v>17</v>
      </c>
      <c r="E1308" s="20">
        <v>2.1302585700000001</v>
      </c>
      <c r="F1308" s="20">
        <v>0.76993862999999996</v>
      </c>
      <c r="G1308" s="20">
        <v>113.31243573</v>
      </c>
    </row>
    <row r="1309" spans="1:7" x14ac:dyDescent="0.2">
      <c r="A1309" s="27">
        <v>34639</v>
      </c>
      <c r="B1309" s="20" t="s">
        <v>43</v>
      </c>
      <c r="C1309" s="20" t="s">
        <v>11</v>
      </c>
      <c r="D1309" s="20" t="s">
        <v>18</v>
      </c>
      <c r="E1309" s="20">
        <v>6.4618015099999999</v>
      </c>
      <c r="F1309" s="20">
        <v>2.9108693300000001</v>
      </c>
      <c r="G1309" s="20">
        <v>161.44401963999999</v>
      </c>
    </row>
    <row r="1310" spans="1:7" x14ac:dyDescent="0.2">
      <c r="A1310" s="27">
        <v>34639</v>
      </c>
      <c r="B1310" s="20" t="s">
        <v>43</v>
      </c>
      <c r="C1310" s="20" t="s">
        <v>11</v>
      </c>
      <c r="D1310" s="20" t="s">
        <v>19</v>
      </c>
      <c r="E1310" s="20">
        <v>7.3046011000000002</v>
      </c>
      <c r="F1310" s="20">
        <v>3.2665863499999999</v>
      </c>
      <c r="G1310" s="20">
        <v>171.33608656000001</v>
      </c>
    </row>
    <row r="1311" spans="1:7" x14ac:dyDescent="0.2">
      <c r="A1311" s="27">
        <v>34639</v>
      </c>
      <c r="B1311" s="20" t="s">
        <v>43</v>
      </c>
      <c r="C1311" s="20" t="s">
        <v>11</v>
      </c>
      <c r="D1311" s="20" t="s">
        <v>20</v>
      </c>
      <c r="E1311" s="20">
        <v>0.70680038999999995</v>
      </c>
      <c r="F1311" s="20">
        <v>1.4384829999999999E-2</v>
      </c>
      <c r="G1311" s="20">
        <v>11.21237354</v>
      </c>
    </row>
    <row r="1312" spans="1:7" x14ac:dyDescent="0.2">
      <c r="A1312" s="27">
        <v>34639</v>
      </c>
      <c r="B1312" s="20" t="s">
        <v>43</v>
      </c>
      <c r="C1312" s="20" t="s">
        <v>11</v>
      </c>
      <c r="D1312" s="20" t="s">
        <v>21</v>
      </c>
      <c r="E1312" s="20">
        <v>0.76821220000000001</v>
      </c>
      <c r="F1312" s="20">
        <v>0.26230389999999998</v>
      </c>
      <c r="G1312" s="20">
        <v>17.587385099999999</v>
      </c>
    </row>
    <row r="1313" spans="1:7" x14ac:dyDescent="0.2">
      <c r="A1313" s="27">
        <v>34639</v>
      </c>
      <c r="B1313" s="20" t="s">
        <v>43</v>
      </c>
      <c r="C1313" s="20" t="s">
        <v>11</v>
      </c>
      <c r="D1313" s="20" t="s">
        <v>22</v>
      </c>
      <c r="E1313" s="20">
        <v>1.4889997100000001</v>
      </c>
      <c r="F1313" s="20">
        <v>0.83159605000000003</v>
      </c>
      <c r="G1313" s="20">
        <v>24.26787101</v>
      </c>
    </row>
    <row r="1314" spans="1:7" x14ac:dyDescent="0.2">
      <c r="A1314" s="27">
        <v>34639</v>
      </c>
      <c r="B1314" s="20" t="s">
        <v>43</v>
      </c>
      <c r="C1314" s="20" t="s">
        <v>11</v>
      </c>
      <c r="D1314" s="20" t="s">
        <v>23</v>
      </c>
      <c r="E1314" s="20">
        <v>1.7219525</v>
      </c>
      <c r="F1314" s="20">
        <v>0</v>
      </c>
      <c r="G1314" s="20">
        <v>56.109813369999998</v>
      </c>
    </row>
    <row r="1315" spans="1:7" x14ac:dyDescent="0.2">
      <c r="A1315" s="27">
        <v>34639</v>
      </c>
      <c r="B1315" s="20" t="s">
        <v>43</v>
      </c>
      <c r="C1315" s="20" t="s">
        <v>11</v>
      </c>
      <c r="D1315" s="20" t="s">
        <v>24</v>
      </c>
      <c r="E1315" s="20">
        <v>2.8508476900000002</v>
      </c>
      <c r="F1315" s="20">
        <v>0.26959833999999999</v>
      </c>
      <c r="G1315" s="20">
        <v>40.802115399999998</v>
      </c>
    </row>
    <row r="1316" spans="1:7" x14ac:dyDescent="0.2">
      <c r="A1316" s="27">
        <v>34639</v>
      </c>
      <c r="B1316" s="20" t="s">
        <v>43</v>
      </c>
      <c r="C1316" s="20" t="s">
        <v>11</v>
      </c>
      <c r="D1316" s="20" t="s">
        <v>25</v>
      </c>
      <c r="E1316" s="20">
        <v>2.2238273</v>
      </c>
      <c r="F1316" s="20">
        <v>0.88405427000000003</v>
      </c>
      <c r="G1316" s="20">
        <v>53.087976429999998</v>
      </c>
    </row>
    <row r="1317" spans="1:7" x14ac:dyDescent="0.2">
      <c r="A1317" s="27">
        <v>34639</v>
      </c>
      <c r="B1317" s="20" t="s">
        <v>43</v>
      </c>
      <c r="C1317" s="20" t="s">
        <v>11</v>
      </c>
      <c r="D1317" s="20" t="s">
        <v>26</v>
      </c>
      <c r="E1317" s="20">
        <v>2.3758523199999999</v>
      </c>
      <c r="F1317" s="20">
        <v>0.94305317</v>
      </c>
      <c r="G1317" s="20">
        <v>60.354148430000002</v>
      </c>
    </row>
    <row r="1318" spans="1:7" x14ac:dyDescent="0.2">
      <c r="A1318" s="27">
        <v>34639</v>
      </c>
      <c r="B1318" s="20" t="s">
        <v>43</v>
      </c>
      <c r="C1318" s="20" t="s">
        <v>11</v>
      </c>
      <c r="D1318" s="20" t="s">
        <v>27</v>
      </c>
      <c r="E1318" s="20">
        <v>1.5879559400000001</v>
      </c>
      <c r="F1318" s="20">
        <v>1.25113396</v>
      </c>
      <c r="G1318" s="20">
        <v>49.932035710000001</v>
      </c>
    </row>
    <row r="1319" spans="1:7" x14ac:dyDescent="0.2">
      <c r="A1319" s="27">
        <v>34639</v>
      </c>
      <c r="B1319" s="20" t="s">
        <v>43</v>
      </c>
      <c r="C1319" s="20" t="s">
        <v>11</v>
      </c>
      <c r="D1319" s="20" t="s">
        <v>28</v>
      </c>
      <c r="E1319" s="20">
        <v>5.7126043600000003</v>
      </c>
      <c r="F1319" s="20">
        <v>2.1554173699999999</v>
      </c>
      <c r="G1319" s="20">
        <v>183.96444955999999</v>
      </c>
    </row>
    <row r="1320" spans="1:7" x14ac:dyDescent="0.2">
      <c r="A1320" s="27">
        <v>34639</v>
      </c>
      <c r="B1320" s="20" t="s">
        <v>43</v>
      </c>
      <c r="C1320" s="20" t="s">
        <v>11</v>
      </c>
      <c r="D1320" s="20" t="s">
        <v>29</v>
      </c>
      <c r="E1320" s="20">
        <v>1.4004038400000001</v>
      </c>
      <c r="F1320" s="20">
        <v>0.90407800999999999</v>
      </c>
      <c r="G1320" s="20">
        <v>23.047495080000001</v>
      </c>
    </row>
    <row r="1321" spans="1:7" x14ac:dyDescent="0.2">
      <c r="A1321" s="27">
        <v>34639</v>
      </c>
      <c r="B1321" s="20" t="s">
        <v>43</v>
      </c>
      <c r="C1321" s="20" t="s">
        <v>11</v>
      </c>
      <c r="D1321" s="20" t="s">
        <v>30</v>
      </c>
      <c r="E1321" s="20">
        <v>2.02808528</v>
      </c>
      <c r="F1321" s="20">
        <v>0.70396243999999997</v>
      </c>
      <c r="G1321" s="20">
        <v>59.47069741</v>
      </c>
    </row>
    <row r="1322" spans="1:7" x14ac:dyDescent="0.2">
      <c r="A1322" s="27">
        <v>34639</v>
      </c>
      <c r="B1322" s="20" t="s">
        <v>43</v>
      </c>
      <c r="C1322" s="20" t="s">
        <v>31</v>
      </c>
      <c r="D1322" s="20" t="s">
        <v>12</v>
      </c>
      <c r="E1322" s="20">
        <v>1.0151977700000001</v>
      </c>
      <c r="F1322" s="20">
        <v>0</v>
      </c>
      <c r="G1322" s="20">
        <v>19.83756584</v>
      </c>
    </row>
    <row r="1323" spans="1:7" x14ac:dyDescent="0.2">
      <c r="A1323" s="27">
        <v>34639</v>
      </c>
      <c r="B1323" s="20" t="s">
        <v>43</v>
      </c>
      <c r="C1323" s="20" t="s">
        <v>31</v>
      </c>
      <c r="D1323" s="20" t="s">
        <v>13</v>
      </c>
      <c r="E1323" s="20">
        <v>0.74866275999999998</v>
      </c>
      <c r="F1323" s="20">
        <v>0</v>
      </c>
      <c r="G1323" s="20">
        <v>25.386751490000002</v>
      </c>
    </row>
    <row r="1324" spans="1:7" x14ac:dyDescent="0.2">
      <c r="A1324" s="27">
        <v>34639</v>
      </c>
      <c r="B1324" s="20" t="s">
        <v>43</v>
      </c>
      <c r="C1324" s="20" t="s">
        <v>31</v>
      </c>
      <c r="D1324" s="20" t="s">
        <v>14</v>
      </c>
      <c r="E1324" s="20">
        <v>3.96926559</v>
      </c>
      <c r="F1324" s="20">
        <v>0.62588339999999998</v>
      </c>
      <c r="G1324" s="20">
        <v>79.540643939999995</v>
      </c>
    </row>
    <row r="1325" spans="1:7" x14ac:dyDescent="0.2">
      <c r="A1325" s="27">
        <v>34639</v>
      </c>
      <c r="B1325" s="20" t="s">
        <v>43</v>
      </c>
      <c r="C1325" s="20" t="s">
        <v>31</v>
      </c>
      <c r="D1325" s="20" t="s">
        <v>16</v>
      </c>
      <c r="E1325" s="20">
        <v>0.43829617999999998</v>
      </c>
      <c r="F1325" s="20">
        <v>1.129876E-2</v>
      </c>
      <c r="G1325" s="20">
        <v>0.59716133000000005</v>
      </c>
    </row>
    <row r="1326" spans="1:7" x14ac:dyDescent="0.2">
      <c r="A1326" s="27">
        <v>34639</v>
      </c>
      <c r="B1326" s="20" t="s">
        <v>43</v>
      </c>
      <c r="C1326" s="20" t="s">
        <v>31</v>
      </c>
      <c r="D1326" s="20" t="s">
        <v>17</v>
      </c>
      <c r="E1326" s="20">
        <v>1.03259773</v>
      </c>
      <c r="F1326" s="20">
        <v>5.8904500000000002E-3</v>
      </c>
      <c r="G1326" s="20">
        <v>9.0038345100000008</v>
      </c>
    </row>
    <row r="1327" spans="1:7" x14ac:dyDescent="0.2">
      <c r="A1327" s="27">
        <v>34639</v>
      </c>
      <c r="B1327" s="20" t="s">
        <v>43</v>
      </c>
      <c r="C1327" s="20" t="s">
        <v>31</v>
      </c>
      <c r="D1327" s="20" t="s">
        <v>18</v>
      </c>
      <c r="E1327" s="20">
        <v>6.6982553200000003</v>
      </c>
      <c r="F1327" s="20">
        <v>2.5203240400000002</v>
      </c>
      <c r="G1327" s="20">
        <v>194.62945875</v>
      </c>
    </row>
    <row r="1328" spans="1:7" x14ac:dyDescent="0.2">
      <c r="A1328" s="27">
        <v>34639</v>
      </c>
      <c r="B1328" s="20" t="s">
        <v>43</v>
      </c>
      <c r="C1328" s="20" t="s">
        <v>31</v>
      </c>
      <c r="D1328" s="20" t="s">
        <v>19</v>
      </c>
      <c r="E1328" s="20">
        <v>6.8948572199999996</v>
      </c>
      <c r="F1328" s="20">
        <v>3.1970441699999999</v>
      </c>
      <c r="G1328" s="20">
        <v>255.59015704999999</v>
      </c>
    </row>
    <row r="1329" spans="1:7" x14ac:dyDescent="0.2">
      <c r="A1329" s="27">
        <v>34639</v>
      </c>
      <c r="B1329" s="20" t="s">
        <v>43</v>
      </c>
      <c r="C1329" s="20" t="s">
        <v>31</v>
      </c>
      <c r="D1329" s="20" t="s">
        <v>20</v>
      </c>
      <c r="E1329" s="20">
        <v>0.28251212999999997</v>
      </c>
      <c r="F1329" s="20">
        <v>6.6364900000000001E-3</v>
      </c>
      <c r="G1329" s="20">
        <v>6.5050465099999997</v>
      </c>
    </row>
    <row r="1330" spans="1:7" x14ac:dyDescent="0.2">
      <c r="A1330" s="27">
        <v>34639</v>
      </c>
      <c r="B1330" s="20" t="s">
        <v>43</v>
      </c>
      <c r="C1330" s="20" t="s">
        <v>31</v>
      </c>
      <c r="D1330" s="20" t="s">
        <v>21</v>
      </c>
      <c r="E1330" s="20">
        <v>0.29768285</v>
      </c>
      <c r="F1330" s="20">
        <v>0.30120786999999999</v>
      </c>
      <c r="G1330" s="20">
        <v>13.112145659999999</v>
      </c>
    </row>
    <row r="1331" spans="1:7" x14ac:dyDescent="0.2">
      <c r="A1331" s="27">
        <v>34639</v>
      </c>
      <c r="B1331" s="20" t="s">
        <v>43</v>
      </c>
      <c r="C1331" s="20" t="s">
        <v>31</v>
      </c>
      <c r="D1331" s="20" t="s">
        <v>22</v>
      </c>
      <c r="E1331" s="20">
        <v>1.6066726899999999</v>
      </c>
      <c r="F1331" s="20">
        <v>0</v>
      </c>
      <c r="G1331" s="20">
        <v>5.49112606</v>
      </c>
    </row>
    <row r="1332" spans="1:7" x14ac:dyDescent="0.2">
      <c r="A1332" s="27">
        <v>34639</v>
      </c>
      <c r="B1332" s="20" t="s">
        <v>43</v>
      </c>
      <c r="C1332" s="20" t="s">
        <v>31</v>
      </c>
      <c r="D1332" s="20" t="s">
        <v>23</v>
      </c>
      <c r="E1332" s="20">
        <v>0.14254373000000001</v>
      </c>
      <c r="F1332" s="20">
        <v>0.18924326</v>
      </c>
      <c r="G1332" s="20">
        <v>10.41082467</v>
      </c>
    </row>
    <row r="1333" spans="1:7" x14ac:dyDescent="0.2">
      <c r="A1333" s="27">
        <v>34639</v>
      </c>
      <c r="B1333" s="20" t="s">
        <v>43</v>
      </c>
      <c r="C1333" s="20" t="s">
        <v>31</v>
      </c>
      <c r="D1333" s="20" t="s">
        <v>24</v>
      </c>
      <c r="E1333" s="20">
        <v>0.37811834999999999</v>
      </c>
      <c r="F1333" s="20">
        <v>0.62445457999999998</v>
      </c>
      <c r="G1333" s="20">
        <v>15.752120959999999</v>
      </c>
    </row>
    <row r="1334" spans="1:7" x14ac:dyDescent="0.2">
      <c r="A1334" s="27">
        <v>34639</v>
      </c>
      <c r="B1334" s="20" t="s">
        <v>43</v>
      </c>
      <c r="C1334" s="20" t="s">
        <v>31</v>
      </c>
      <c r="D1334" s="20" t="s">
        <v>25</v>
      </c>
      <c r="E1334" s="20">
        <v>0.83565471000000002</v>
      </c>
      <c r="F1334" s="20">
        <v>0.37555705</v>
      </c>
      <c r="G1334" s="20">
        <v>11.05343435</v>
      </c>
    </row>
    <row r="1335" spans="1:7" x14ac:dyDescent="0.2">
      <c r="A1335" s="27">
        <v>34639</v>
      </c>
      <c r="B1335" s="20" t="s">
        <v>43</v>
      </c>
      <c r="C1335" s="20" t="s">
        <v>31</v>
      </c>
      <c r="D1335" s="20" t="s">
        <v>26</v>
      </c>
      <c r="E1335" s="20">
        <v>1.3022988900000001</v>
      </c>
      <c r="F1335" s="20">
        <v>0.35901895</v>
      </c>
      <c r="G1335" s="20">
        <v>41.569837</v>
      </c>
    </row>
    <row r="1336" spans="1:7" x14ac:dyDescent="0.2">
      <c r="A1336" s="27">
        <v>34639</v>
      </c>
      <c r="B1336" s="20" t="s">
        <v>43</v>
      </c>
      <c r="C1336" s="20" t="s">
        <v>31</v>
      </c>
      <c r="D1336" s="20" t="s">
        <v>27</v>
      </c>
      <c r="E1336" s="20">
        <v>2.0765847499999999</v>
      </c>
      <c r="F1336" s="20">
        <v>0.36910256000000002</v>
      </c>
      <c r="G1336" s="20">
        <v>90.099943449999998</v>
      </c>
    </row>
    <row r="1337" spans="1:7" x14ac:dyDescent="0.2">
      <c r="A1337" s="27">
        <v>34639</v>
      </c>
      <c r="B1337" s="20" t="s">
        <v>43</v>
      </c>
      <c r="C1337" s="20" t="s">
        <v>31</v>
      </c>
      <c r="D1337" s="20" t="s">
        <v>28</v>
      </c>
      <c r="E1337" s="20">
        <v>3.9427050499999998</v>
      </c>
      <c r="F1337" s="20">
        <v>0.97926236</v>
      </c>
      <c r="G1337" s="20">
        <v>89.037797260000005</v>
      </c>
    </row>
    <row r="1338" spans="1:7" x14ac:dyDescent="0.2">
      <c r="A1338" s="27">
        <v>34639</v>
      </c>
      <c r="B1338" s="20" t="s">
        <v>43</v>
      </c>
      <c r="C1338" s="20" t="s">
        <v>31</v>
      </c>
      <c r="D1338" s="20" t="s">
        <v>29</v>
      </c>
      <c r="E1338" s="20">
        <v>0.17434474</v>
      </c>
      <c r="F1338" s="20">
        <v>0</v>
      </c>
      <c r="G1338" s="20">
        <v>2.26648162</v>
      </c>
    </row>
    <row r="1339" spans="1:7" x14ac:dyDescent="0.2">
      <c r="A1339" s="27">
        <v>34639</v>
      </c>
      <c r="B1339" s="20" t="s">
        <v>43</v>
      </c>
      <c r="C1339" s="20" t="s">
        <v>31</v>
      </c>
      <c r="D1339" s="20" t="s">
        <v>30</v>
      </c>
      <c r="E1339" s="20">
        <v>2.34555969</v>
      </c>
      <c r="F1339" s="20">
        <v>0.23674971</v>
      </c>
      <c r="G1339" s="20">
        <v>43.334867090000003</v>
      </c>
    </row>
    <row r="1340" spans="1:7" x14ac:dyDescent="0.2">
      <c r="A1340" s="27">
        <v>34639</v>
      </c>
      <c r="B1340" s="20" t="s">
        <v>43</v>
      </c>
      <c r="C1340" s="20" t="s">
        <v>49</v>
      </c>
      <c r="D1340" s="20" t="s">
        <v>49</v>
      </c>
      <c r="E1340" s="20">
        <v>7.1123747599999998</v>
      </c>
      <c r="F1340" s="20">
        <v>2.90858426</v>
      </c>
      <c r="G1340" s="20">
        <v>537.05653681000001</v>
      </c>
    </row>
    <row r="1341" spans="1:7" x14ac:dyDescent="0.2">
      <c r="A1341" s="27">
        <v>34639</v>
      </c>
      <c r="B1341" s="20" t="s">
        <v>43</v>
      </c>
      <c r="C1341" s="20" t="s">
        <v>50</v>
      </c>
      <c r="D1341" s="20" t="s">
        <v>50</v>
      </c>
      <c r="E1341" s="20">
        <v>18.2159446</v>
      </c>
      <c r="F1341" s="20">
        <v>15.179050180000001</v>
      </c>
      <c r="G1341" s="20">
        <v>680.74311526999998</v>
      </c>
    </row>
    <row r="1342" spans="1:7" x14ac:dyDescent="0.2">
      <c r="A1342" s="27">
        <v>34639</v>
      </c>
      <c r="B1342" s="20" t="s">
        <v>43</v>
      </c>
      <c r="C1342" s="20" t="s">
        <v>32</v>
      </c>
      <c r="D1342" s="20" t="s">
        <v>32</v>
      </c>
      <c r="E1342" s="20">
        <v>67.332704919999998</v>
      </c>
      <c r="F1342" s="20">
        <v>32.054538909999998</v>
      </c>
      <c r="G1342" s="20">
        <v>10174.71020999</v>
      </c>
    </row>
    <row r="1343" spans="1:7" x14ac:dyDescent="0.2">
      <c r="A1343" s="27">
        <v>34639</v>
      </c>
      <c r="B1343" s="20" t="s">
        <v>43</v>
      </c>
      <c r="C1343" s="20" t="s">
        <v>35</v>
      </c>
      <c r="D1343" s="20" t="s">
        <v>35</v>
      </c>
      <c r="E1343" s="20">
        <v>30.36618206</v>
      </c>
      <c r="F1343" s="20">
        <v>21.958332939999998</v>
      </c>
      <c r="G1343" s="20">
        <v>2870.3817225799999</v>
      </c>
    </row>
    <row r="1344" spans="1:7" x14ac:dyDescent="0.2">
      <c r="A1344" s="27">
        <v>34731</v>
      </c>
      <c r="B1344" s="20" t="s">
        <v>42</v>
      </c>
      <c r="C1344" s="20" t="s">
        <v>11</v>
      </c>
      <c r="D1344" s="20" t="s">
        <v>12</v>
      </c>
      <c r="E1344" s="20">
        <v>13.91876195</v>
      </c>
      <c r="F1344" s="20">
        <v>1.10741661</v>
      </c>
      <c r="G1344" s="20">
        <v>316.42939976999997</v>
      </c>
    </row>
    <row r="1345" spans="1:7" x14ac:dyDescent="0.2">
      <c r="A1345" s="27">
        <v>34731</v>
      </c>
      <c r="B1345" s="20" t="s">
        <v>42</v>
      </c>
      <c r="C1345" s="20" t="s">
        <v>11</v>
      </c>
      <c r="D1345" s="20" t="s">
        <v>13</v>
      </c>
      <c r="E1345" s="20">
        <v>3.02751686</v>
      </c>
      <c r="F1345" s="20">
        <v>0</v>
      </c>
      <c r="G1345" s="20">
        <v>70.896396670000001</v>
      </c>
    </row>
    <row r="1346" spans="1:7" x14ac:dyDescent="0.2">
      <c r="A1346" s="27">
        <v>34731</v>
      </c>
      <c r="B1346" s="20" t="s">
        <v>42</v>
      </c>
      <c r="C1346" s="20" t="s">
        <v>11</v>
      </c>
      <c r="D1346" s="20" t="s">
        <v>14</v>
      </c>
      <c r="E1346" s="20">
        <v>44.741364140000002</v>
      </c>
      <c r="F1346" s="20">
        <v>1.3449868300000001</v>
      </c>
      <c r="G1346" s="20">
        <v>1336.9345702799999</v>
      </c>
    </row>
    <row r="1347" spans="1:7" x14ac:dyDescent="0.2">
      <c r="A1347" s="27">
        <v>34731</v>
      </c>
      <c r="B1347" s="20" t="s">
        <v>42</v>
      </c>
      <c r="C1347" s="20" t="s">
        <v>11</v>
      </c>
      <c r="D1347" s="20" t="s">
        <v>15</v>
      </c>
      <c r="E1347" s="20">
        <v>1.68617331</v>
      </c>
      <c r="F1347" s="20">
        <v>0</v>
      </c>
      <c r="G1347" s="20">
        <v>34.516744610000003</v>
      </c>
    </row>
    <row r="1348" spans="1:7" x14ac:dyDescent="0.2">
      <c r="A1348" s="27">
        <v>34731</v>
      </c>
      <c r="B1348" s="20" t="s">
        <v>42</v>
      </c>
      <c r="C1348" s="20" t="s">
        <v>11</v>
      </c>
      <c r="D1348" s="20" t="s">
        <v>16</v>
      </c>
      <c r="E1348" s="20">
        <v>30.40857471</v>
      </c>
      <c r="F1348" s="20">
        <v>0.92128719000000003</v>
      </c>
      <c r="G1348" s="20">
        <v>548.13481147000005</v>
      </c>
    </row>
    <row r="1349" spans="1:7" x14ac:dyDescent="0.2">
      <c r="A1349" s="27">
        <v>34731</v>
      </c>
      <c r="B1349" s="20" t="s">
        <v>42</v>
      </c>
      <c r="C1349" s="20" t="s">
        <v>11</v>
      </c>
      <c r="D1349" s="20" t="s">
        <v>17</v>
      </c>
      <c r="E1349" s="20">
        <v>8.6404783999999992</v>
      </c>
      <c r="F1349" s="20">
        <v>0.23094141000000001</v>
      </c>
      <c r="G1349" s="20">
        <v>242.83790285000001</v>
      </c>
    </row>
    <row r="1350" spans="1:7" x14ac:dyDescent="0.2">
      <c r="A1350" s="27">
        <v>34731</v>
      </c>
      <c r="B1350" s="20" t="s">
        <v>42</v>
      </c>
      <c r="C1350" s="20" t="s">
        <v>11</v>
      </c>
      <c r="D1350" s="20" t="s">
        <v>18</v>
      </c>
      <c r="E1350" s="20">
        <v>13.1371363</v>
      </c>
      <c r="F1350" s="20">
        <v>2.19179799</v>
      </c>
      <c r="G1350" s="20">
        <v>346.11807708999999</v>
      </c>
    </row>
    <row r="1351" spans="1:7" x14ac:dyDescent="0.2">
      <c r="A1351" s="27">
        <v>34731</v>
      </c>
      <c r="B1351" s="20" t="s">
        <v>42</v>
      </c>
      <c r="C1351" s="20" t="s">
        <v>11</v>
      </c>
      <c r="D1351" s="20" t="s">
        <v>19</v>
      </c>
      <c r="E1351" s="20">
        <v>9.8973917999999994</v>
      </c>
      <c r="F1351" s="20">
        <v>1.7329557200000001</v>
      </c>
      <c r="G1351" s="20">
        <v>201.17468276</v>
      </c>
    </row>
    <row r="1352" spans="1:7" x14ac:dyDescent="0.2">
      <c r="A1352" s="27">
        <v>34731</v>
      </c>
      <c r="B1352" s="20" t="s">
        <v>42</v>
      </c>
      <c r="C1352" s="20" t="s">
        <v>11</v>
      </c>
      <c r="D1352" s="20" t="s">
        <v>20</v>
      </c>
      <c r="E1352" s="20">
        <v>13.11351526</v>
      </c>
      <c r="F1352" s="20">
        <v>0.21618053000000001</v>
      </c>
      <c r="G1352" s="20">
        <v>340.34023223000003</v>
      </c>
    </row>
    <row r="1353" spans="1:7" x14ac:dyDescent="0.2">
      <c r="A1353" s="27">
        <v>34731</v>
      </c>
      <c r="B1353" s="20" t="s">
        <v>42</v>
      </c>
      <c r="C1353" s="20" t="s">
        <v>11</v>
      </c>
      <c r="D1353" s="20" t="s">
        <v>21</v>
      </c>
      <c r="E1353" s="20">
        <v>2.46359423</v>
      </c>
      <c r="F1353" s="20">
        <v>0.54285410000000001</v>
      </c>
      <c r="G1353" s="20">
        <v>56.072504969999997</v>
      </c>
    </row>
    <row r="1354" spans="1:7" x14ac:dyDescent="0.2">
      <c r="A1354" s="27">
        <v>34731</v>
      </c>
      <c r="B1354" s="20" t="s">
        <v>42</v>
      </c>
      <c r="C1354" s="20" t="s">
        <v>11</v>
      </c>
      <c r="D1354" s="20" t="s">
        <v>22</v>
      </c>
      <c r="E1354" s="20">
        <v>2.4693201899999999</v>
      </c>
      <c r="F1354" s="20">
        <v>0</v>
      </c>
      <c r="G1354" s="20">
        <v>94.392416639999993</v>
      </c>
    </row>
    <row r="1355" spans="1:7" x14ac:dyDescent="0.2">
      <c r="A1355" s="27">
        <v>34731</v>
      </c>
      <c r="B1355" s="20" t="s">
        <v>42</v>
      </c>
      <c r="C1355" s="20" t="s">
        <v>11</v>
      </c>
      <c r="D1355" s="20" t="s">
        <v>23</v>
      </c>
      <c r="E1355" s="20">
        <v>3.0922019199999999</v>
      </c>
      <c r="F1355" s="20">
        <v>9.2328599999999997E-2</v>
      </c>
      <c r="G1355" s="20">
        <v>117.67794093000001</v>
      </c>
    </row>
    <row r="1356" spans="1:7" x14ac:dyDescent="0.2">
      <c r="A1356" s="27">
        <v>34731</v>
      </c>
      <c r="B1356" s="20" t="s">
        <v>42</v>
      </c>
      <c r="C1356" s="20" t="s">
        <v>11</v>
      </c>
      <c r="D1356" s="20" t="s">
        <v>24</v>
      </c>
      <c r="E1356" s="20">
        <v>4.8805878299999996</v>
      </c>
      <c r="F1356" s="20">
        <v>0.33708979999999999</v>
      </c>
      <c r="G1356" s="20">
        <v>94.706196700000007</v>
      </c>
    </row>
    <row r="1357" spans="1:7" x14ac:dyDescent="0.2">
      <c r="A1357" s="27">
        <v>34731</v>
      </c>
      <c r="B1357" s="20" t="s">
        <v>42</v>
      </c>
      <c r="C1357" s="20" t="s">
        <v>11</v>
      </c>
      <c r="D1357" s="20" t="s">
        <v>25</v>
      </c>
      <c r="E1357" s="20">
        <v>3.9010395299999998</v>
      </c>
      <c r="F1357" s="20">
        <v>0.49805236000000003</v>
      </c>
      <c r="G1357" s="20">
        <v>76.257052810000005</v>
      </c>
    </row>
    <row r="1358" spans="1:7" x14ac:dyDescent="0.2">
      <c r="A1358" s="27">
        <v>34731</v>
      </c>
      <c r="B1358" s="20" t="s">
        <v>42</v>
      </c>
      <c r="C1358" s="20" t="s">
        <v>11</v>
      </c>
      <c r="D1358" s="20" t="s">
        <v>26</v>
      </c>
      <c r="E1358" s="20">
        <v>7.4169131300000002</v>
      </c>
      <c r="F1358" s="20">
        <v>0.15136442999999999</v>
      </c>
      <c r="G1358" s="20">
        <v>220.79899148000001</v>
      </c>
    </row>
    <row r="1359" spans="1:7" x14ac:dyDescent="0.2">
      <c r="A1359" s="27">
        <v>34731</v>
      </c>
      <c r="B1359" s="20" t="s">
        <v>42</v>
      </c>
      <c r="C1359" s="20" t="s">
        <v>11</v>
      </c>
      <c r="D1359" s="20" t="s">
        <v>27</v>
      </c>
      <c r="E1359" s="20">
        <v>6.1548600999999996</v>
      </c>
      <c r="F1359" s="20">
        <v>0.67113029999999996</v>
      </c>
      <c r="G1359" s="20">
        <v>105.91473892</v>
      </c>
    </row>
    <row r="1360" spans="1:7" x14ac:dyDescent="0.2">
      <c r="A1360" s="27">
        <v>34731</v>
      </c>
      <c r="B1360" s="20" t="s">
        <v>42</v>
      </c>
      <c r="C1360" s="20" t="s">
        <v>11</v>
      </c>
      <c r="D1360" s="20" t="s">
        <v>28</v>
      </c>
      <c r="E1360" s="20">
        <v>2.3752829499999999</v>
      </c>
      <c r="F1360" s="20">
        <v>0.69904239999999995</v>
      </c>
      <c r="G1360" s="20">
        <v>62.07531831</v>
      </c>
    </row>
    <row r="1361" spans="1:7" x14ac:dyDescent="0.2">
      <c r="A1361" s="27">
        <v>34731</v>
      </c>
      <c r="B1361" s="20" t="s">
        <v>42</v>
      </c>
      <c r="C1361" s="20" t="s">
        <v>11</v>
      </c>
      <c r="D1361" s="20" t="s">
        <v>29</v>
      </c>
      <c r="E1361" s="20">
        <v>2.3441427400000001</v>
      </c>
      <c r="F1361" s="20">
        <v>0.73052837000000004</v>
      </c>
      <c r="G1361" s="20">
        <v>74.984534190000005</v>
      </c>
    </row>
    <row r="1362" spans="1:7" x14ac:dyDescent="0.2">
      <c r="A1362" s="27">
        <v>34731</v>
      </c>
      <c r="B1362" s="20" t="s">
        <v>42</v>
      </c>
      <c r="C1362" s="20" t="s">
        <v>11</v>
      </c>
      <c r="D1362" s="20" t="s">
        <v>30</v>
      </c>
      <c r="E1362" s="20">
        <v>7.7899365400000002</v>
      </c>
      <c r="F1362" s="20">
        <v>0.21307509999999999</v>
      </c>
      <c r="G1362" s="20">
        <v>158.78234814999999</v>
      </c>
    </row>
    <row r="1363" spans="1:7" x14ac:dyDescent="0.2">
      <c r="A1363" s="27">
        <v>34731</v>
      </c>
      <c r="B1363" s="20" t="s">
        <v>42</v>
      </c>
      <c r="C1363" s="20" t="s">
        <v>31</v>
      </c>
      <c r="D1363" s="20" t="s">
        <v>12</v>
      </c>
      <c r="E1363" s="20">
        <v>1.8325284500000001</v>
      </c>
      <c r="F1363" s="20">
        <v>0.43487397</v>
      </c>
      <c r="G1363" s="20">
        <v>71.635696179999997</v>
      </c>
    </row>
    <row r="1364" spans="1:7" x14ac:dyDescent="0.2">
      <c r="A1364" s="27">
        <v>34731</v>
      </c>
      <c r="B1364" s="20" t="s">
        <v>42</v>
      </c>
      <c r="C1364" s="20" t="s">
        <v>31</v>
      </c>
      <c r="D1364" s="20" t="s">
        <v>13</v>
      </c>
      <c r="E1364" s="20">
        <v>1.02153497</v>
      </c>
      <c r="F1364" s="20">
        <v>0</v>
      </c>
      <c r="G1364" s="20">
        <v>36.556689030000001</v>
      </c>
    </row>
    <row r="1365" spans="1:7" x14ac:dyDescent="0.2">
      <c r="A1365" s="27">
        <v>34731</v>
      </c>
      <c r="B1365" s="20" t="s">
        <v>42</v>
      </c>
      <c r="C1365" s="20" t="s">
        <v>31</v>
      </c>
      <c r="D1365" s="20" t="s">
        <v>14</v>
      </c>
      <c r="E1365" s="20">
        <v>15.62455037</v>
      </c>
      <c r="F1365" s="20">
        <v>1.5198161400000001</v>
      </c>
      <c r="G1365" s="20">
        <v>365.67457795000001</v>
      </c>
    </row>
    <row r="1366" spans="1:7" x14ac:dyDescent="0.2">
      <c r="A1366" s="27">
        <v>34731</v>
      </c>
      <c r="B1366" s="20" t="s">
        <v>42</v>
      </c>
      <c r="C1366" s="20" t="s">
        <v>31</v>
      </c>
      <c r="D1366" s="20" t="s">
        <v>15</v>
      </c>
      <c r="E1366" s="20">
        <v>0.41533212000000003</v>
      </c>
      <c r="F1366" s="20">
        <v>0</v>
      </c>
      <c r="G1366" s="20">
        <v>12.61806608</v>
      </c>
    </row>
    <row r="1367" spans="1:7" x14ac:dyDescent="0.2">
      <c r="A1367" s="27">
        <v>34731</v>
      </c>
      <c r="B1367" s="20" t="s">
        <v>42</v>
      </c>
      <c r="C1367" s="20" t="s">
        <v>31</v>
      </c>
      <c r="D1367" s="20" t="s">
        <v>16</v>
      </c>
      <c r="E1367" s="20">
        <v>7.2205784399999997</v>
      </c>
      <c r="F1367" s="20">
        <v>0.58072279000000004</v>
      </c>
      <c r="G1367" s="20">
        <v>166.80011393000001</v>
      </c>
    </row>
    <row r="1368" spans="1:7" x14ac:dyDescent="0.2">
      <c r="A1368" s="27">
        <v>34731</v>
      </c>
      <c r="B1368" s="20" t="s">
        <v>42</v>
      </c>
      <c r="C1368" s="20" t="s">
        <v>31</v>
      </c>
      <c r="D1368" s="20" t="s">
        <v>17</v>
      </c>
      <c r="E1368" s="20">
        <v>3.7523437099999999</v>
      </c>
      <c r="F1368" s="20">
        <v>0.21324251</v>
      </c>
      <c r="G1368" s="20">
        <v>67.897655970000002</v>
      </c>
    </row>
    <row r="1369" spans="1:7" x14ac:dyDescent="0.2">
      <c r="A1369" s="27">
        <v>34731</v>
      </c>
      <c r="B1369" s="20" t="s">
        <v>42</v>
      </c>
      <c r="C1369" s="20" t="s">
        <v>31</v>
      </c>
      <c r="D1369" s="20" t="s">
        <v>18</v>
      </c>
      <c r="E1369" s="20">
        <v>8.3642398700000005</v>
      </c>
      <c r="F1369" s="20">
        <v>0.34358733000000002</v>
      </c>
      <c r="G1369" s="20">
        <v>161.96279684999999</v>
      </c>
    </row>
    <row r="1370" spans="1:7" x14ac:dyDescent="0.2">
      <c r="A1370" s="27">
        <v>34731</v>
      </c>
      <c r="B1370" s="20" t="s">
        <v>42</v>
      </c>
      <c r="C1370" s="20" t="s">
        <v>31</v>
      </c>
      <c r="D1370" s="20" t="s">
        <v>19</v>
      </c>
      <c r="E1370" s="20">
        <v>6.4166477400000002</v>
      </c>
      <c r="F1370" s="20">
        <v>1.5299022799999999</v>
      </c>
      <c r="G1370" s="20">
        <v>111.22028027</v>
      </c>
    </row>
    <row r="1371" spans="1:7" x14ac:dyDescent="0.2">
      <c r="A1371" s="27">
        <v>34731</v>
      </c>
      <c r="B1371" s="20" t="s">
        <v>42</v>
      </c>
      <c r="C1371" s="20" t="s">
        <v>31</v>
      </c>
      <c r="D1371" s="20" t="s">
        <v>20</v>
      </c>
      <c r="E1371" s="20">
        <v>5.1979441299999998</v>
      </c>
      <c r="F1371" s="20">
        <v>0.31579769000000002</v>
      </c>
      <c r="G1371" s="20">
        <v>118.80567010999999</v>
      </c>
    </row>
    <row r="1372" spans="1:7" x14ac:dyDescent="0.2">
      <c r="A1372" s="27">
        <v>34731</v>
      </c>
      <c r="B1372" s="20" t="s">
        <v>42</v>
      </c>
      <c r="C1372" s="20" t="s">
        <v>31</v>
      </c>
      <c r="D1372" s="20" t="s">
        <v>21</v>
      </c>
      <c r="E1372" s="20">
        <v>0.36995111000000003</v>
      </c>
      <c r="F1372" s="20">
        <v>0</v>
      </c>
      <c r="G1372" s="20">
        <v>2.6791119299999999</v>
      </c>
    </row>
    <row r="1373" spans="1:7" x14ac:dyDescent="0.2">
      <c r="A1373" s="27">
        <v>34731</v>
      </c>
      <c r="B1373" s="20" t="s">
        <v>42</v>
      </c>
      <c r="C1373" s="20" t="s">
        <v>31</v>
      </c>
      <c r="D1373" s="20" t="s">
        <v>22</v>
      </c>
      <c r="E1373" s="20">
        <v>1.5857554700000001</v>
      </c>
      <c r="F1373" s="20">
        <v>8.4831610000000002E-2</v>
      </c>
      <c r="G1373" s="20">
        <v>39.55692269</v>
      </c>
    </row>
    <row r="1374" spans="1:7" x14ac:dyDescent="0.2">
      <c r="A1374" s="27">
        <v>34731</v>
      </c>
      <c r="B1374" s="20" t="s">
        <v>42</v>
      </c>
      <c r="C1374" s="20" t="s">
        <v>31</v>
      </c>
      <c r="D1374" s="20" t="s">
        <v>23</v>
      </c>
      <c r="E1374" s="20">
        <v>1.1661634400000001</v>
      </c>
      <c r="F1374" s="20">
        <v>0.28673746</v>
      </c>
      <c r="G1374" s="20">
        <v>7.63275799</v>
      </c>
    </row>
    <row r="1375" spans="1:7" x14ac:dyDescent="0.2">
      <c r="A1375" s="27">
        <v>34731</v>
      </c>
      <c r="B1375" s="20" t="s">
        <v>42</v>
      </c>
      <c r="C1375" s="20" t="s">
        <v>31</v>
      </c>
      <c r="D1375" s="20" t="s">
        <v>24</v>
      </c>
      <c r="E1375" s="20">
        <v>2.4235735100000002</v>
      </c>
      <c r="F1375" s="20">
        <v>0.23931259999999999</v>
      </c>
      <c r="G1375" s="20">
        <v>43.072212839999999</v>
      </c>
    </row>
    <row r="1376" spans="1:7" x14ac:dyDescent="0.2">
      <c r="A1376" s="27">
        <v>34731</v>
      </c>
      <c r="B1376" s="20" t="s">
        <v>42</v>
      </c>
      <c r="C1376" s="20" t="s">
        <v>31</v>
      </c>
      <c r="D1376" s="20" t="s">
        <v>25</v>
      </c>
      <c r="E1376" s="20">
        <v>1.4535094799999999</v>
      </c>
      <c r="F1376" s="20">
        <v>0</v>
      </c>
      <c r="G1376" s="20">
        <v>28.975225479999999</v>
      </c>
    </row>
    <row r="1377" spans="1:7" x14ac:dyDescent="0.2">
      <c r="A1377" s="27">
        <v>34731</v>
      </c>
      <c r="B1377" s="20" t="s">
        <v>42</v>
      </c>
      <c r="C1377" s="20" t="s">
        <v>31</v>
      </c>
      <c r="D1377" s="20" t="s">
        <v>26</v>
      </c>
      <c r="E1377" s="20">
        <v>3.0624640900000002</v>
      </c>
      <c r="F1377" s="20">
        <v>0.25825313999999999</v>
      </c>
      <c r="G1377" s="20">
        <v>79.37283094</v>
      </c>
    </row>
    <row r="1378" spans="1:7" x14ac:dyDescent="0.2">
      <c r="A1378" s="27">
        <v>34731</v>
      </c>
      <c r="B1378" s="20" t="s">
        <v>42</v>
      </c>
      <c r="C1378" s="20" t="s">
        <v>31</v>
      </c>
      <c r="D1378" s="20" t="s">
        <v>27</v>
      </c>
      <c r="E1378" s="20">
        <v>2.0305956200000002</v>
      </c>
      <c r="F1378" s="20">
        <v>0.31191422000000002</v>
      </c>
      <c r="G1378" s="20">
        <v>52.347168140000001</v>
      </c>
    </row>
    <row r="1379" spans="1:7" x14ac:dyDescent="0.2">
      <c r="A1379" s="27">
        <v>34731</v>
      </c>
      <c r="B1379" s="20" t="s">
        <v>42</v>
      </c>
      <c r="C1379" s="20" t="s">
        <v>31</v>
      </c>
      <c r="D1379" s="20" t="s">
        <v>28</v>
      </c>
      <c r="E1379" s="20">
        <v>0.68885629999999998</v>
      </c>
      <c r="F1379" s="20">
        <v>0</v>
      </c>
      <c r="G1379" s="20">
        <v>14.26769275</v>
      </c>
    </row>
    <row r="1380" spans="1:7" x14ac:dyDescent="0.2">
      <c r="A1380" s="27">
        <v>34731</v>
      </c>
      <c r="B1380" s="20" t="s">
        <v>42</v>
      </c>
      <c r="C1380" s="20" t="s">
        <v>31</v>
      </c>
      <c r="D1380" s="20" t="s">
        <v>29</v>
      </c>
      <c r="E1380" s="20">
        <v>0.46262087000000002</v>
      </c>
      <c r="F1380" s="20">
        <v>0</v>
      </c>
      <c r="G1380" s="20">
        <v>16.288452289999999</v>
      </c>
    </row>
    <row r="1381" spans="1:7" x14ac:dyDescent="0.2">
      <c r="A1381" s="27">
        <v>34731</v>
      </c>
      <c r="B1381" s="20" t="s">
        <v>42</v>
      </c>
      <c r="C1381" s="20" t="s">
        <v>31</v>
      </c>
      <c r="D1381" s="20" t="s">
        <v>30</v>
      </c>
      <c r="E1381" s="20">
        <v>4.90124944</v>
      </c>
      <c r="F1381" s="20">
        <v>0.23448670999999999</v>
      </c>
      <c r="G1381" s="20">
        <v>96.039029839999998</v>
      </c>
    </row>
    <row r="1382" spans="1:7" x14ac:dyDescent="0.2">
      <c r="A1382" s="27">
        <v>34731</v>
      </c>
      <c r="B1382" s="20" t="s">
        <v>42</v>
      </c>
      <c r="C1382" s="20" t="s">
        <v>49</v>
      </c>
      <c r="D1382" s="20" t="s">
        <v>49</v>
      </c>
      <c r="E1382" s="20">
        <v>7.8840853099999997</v>
      </c>
      <c r="F1382" s="20">
        <v>3.0746545200000002</v>
      </c>
      <c r="G1382" s="20">
        <v>509.73006455000001</v>
      </c>
    </row>
    <row r="1383" spans="1:7" x14ac:dyDescent="0.2">
      <c r="A1383" s="27">
        <v>34731</v>
      </c>
      <c r="B1383" s="20" t="s">
        <v>42</v>
      </c>
      <c r="C1383" s="20" t="s">
        <v>50</v>
      </c>
      <c r="D1383" s="20" t="s">
        <v>50</v>
      </c>
      <c r="E1383" s="20">
        <v>25.658474739999999</v>
      </c>
      <c r="F1383" s="20">
        <v>5.1858867799999997</v>
      </c>
      <c r="G1383" s="20">
        <v>573.92933010000002</v>
      </c>
    </row>
    <row r="1384" spans="1:7" x14ac:dyDescent="0.2">
      <c r="A1384" s="27">
        <v>34731</v>
      </c>
      <c r="B1384" s="20" t="s">
        <v>42</v>
      </c>
      <c r="C1384" s="20" t="s">
        <v>32</v>
      </c>
      <c r="D1384" s="20" t="s">
        <v>32</v>
      </c>
      <c r="E1384" s="20">
        <v>117.94520459</v>
      </c>
      <c r="F1384" s="20">
        <v>10.51704091</v>
      </c>
      <c r="G1384" s="20">
        <v>18222.899505000001</v>
      </c>
    </row>
    <row r="1385" spans="1:7" x14ac:dyDescent="0.2">
      <c r="A1385" s="27">
        <v>34731</v>
      </c>
      <c r="B1385" s="20" t="s">
        <v>42</v>
      </c>
      <c r="C1385" s="20" t="s">
        <v>35</v>
      </c>
      <c r="D1385" s="20" t="s">
        <v>35</v>
      </c>
      <c r="E1385" s="20">
        <v>32.471621759999998</v>
      </c>
      <c r="F1385" s="20">
        <v>21.75924002</v>
      </c>
      <c r="G1385" s="20">
        <v>2192.3111964099999</v>
      </c>
    </row>
    <row r="1386" spans="1:7" x14ac:dyDescent="0.2">
      <c r="A1386" s="27">
        <v>34731</v>
      </c>
      <c r="B1386" s="20" t="s">
        <v>43</v>
      </c>
      <c r="C1386" s="20" t="s">
        <v>11</v>
      </c>
      <c r="D1386" s="20" t="s">
        <v>12</v>
      </c>
      <c r="E1386" s="20">
        <v>3.5370049099999998</v>
      </c>
      <c r="F1386" s="20">
        <v>0.81433093999999995</v>
      </c>
      <c r="G1386" s="20">
        <v>85.200275509999997</v>
      </c>
    </row>
    <row r="1387" spans="1:7" x14ac:dyDescent="0.2">
      <c r="A1387" s="27">
        <v>34731</v>
      </c>
      <c r="B1387" s="20" t="s">
        <v>43</v>
      </c>
      <c r="C1387" s="20" t="s">
        <v>11</v>
      </c>
      <c r="D1387" s="20" t="s">
        <v>14</v>
      </c>
      <c r="E1387" s="20">
        <v>7.7808521900000001</v>
      </c>
      <c r="F1387" s="20">
        <v>2.1438250299999999</v>
      </c>
      <c r="G1387" s="20">
        <v>175.51447426999999</v>
      </c>
    </row>
    <row r="1388" spans="1:7" x14ac:dyDescent="0.2">
      <c r="A1388" s="27">
        <v>34731</v>
      </c>
      <c r="B1388" s="20" t="s">
        <v>43</v>
      </c>
      <c r="C1388" s="20" t="s">
        <v>11</v>
      </c>
      <c r="D1388" s="20" t="s">
        <v>15</v>
      </c>
      <c r="E1388" s="20">
        <v>0.57494663000000001</v>
      </c>
      <c r="F1388" s="20">
        <v>0</v>
      </c>
      <c r="G1388" s="20">
        <v>2.2997865000000002</v>
      </c>
    </row>
    <row r="1389" spans="1:7" x14ac:dyDescent="0.2">
      <c r="A1389" s="27">
        <v>34731</v>
      </c>
      <c r="B1389" s="20" t="s">
        <v>43</v>
      </c>
      <c r="C1389" s="20" t="s">
        <v>11</v>
      </c>
      <c r="D1389" s="20" t="s">
        <v>16</v>
      </c>
      <c r="E1389" s="20">
        <v>0.94372637000000004</v>
      </c>
      <c r="F1389" s="20">
        <v>0.64876418999999996</v>
      </c>
      <c r="G1389" s="20">
        <v>10.34690073</v>
      </c>
    </row>
    <row r="1390" spans="1:7" x14ac:dyDescent="0.2">
      <c r="A1390" s="27">
        <v>34731</v>
      </c>
      <c r="B1390" s="20" t="s">
        <v>43</v>
      </c>
      <c r="C1390" s="20" t="s">
        <v>11</v>
      </c>
      <c r="D1390" s="20" t="s">
        <v>17</v>
      </c>
      <c r="E1390" s="20">
        <v>2.48625937</v>
      </c>
      <c r="F1390" s="20">
        <v>0.35415881999999999</v>
      </c>
      <c r="G1390" s="20">
        <v>70.612639959999996</v>
      </c>
    </row>
    <row r="1391" spans="1:7" x14ac:dyDescent="0.2">
      <c r="A1391" s="27">
        <v>34731</v>
      </c>
      <c r="B1391" s="20" t="s">
        <v>43</v>
      </c>
      <c r="C1391" s="20" t="s">
        <v>11</v>
      </c>
      <c r="D1391" s="20" t="s">
        <v>18</v>
      </c>
      <c r="E1391" s="20">
        <v>9.2986662500000001</v>
      </c>
      <c r="F1391" s="20">
        <v>4.2802037000000004</v>
      </c>
      <c r="G1391" s="20">
        <v>282.23609185999999</v>
      </c>
    </row>
    <row r="1392" spans="1:7" x14ac:dyDescent="0.2">
      <c r="A1392" s="27">
        <v>34731</v>
      </c>
      <c r="B1392" s="20" t="s">
        <v>43</v>
      </c>
      <c r="C1392" s="20" t="s">
        <v>11</v>
      </c>
      <c r="D1392" s="20" t="s">
        <v>19</v>
      </c>
      <c r="E1392" s="20">
        <v>8.3323140700000007</v>
      </c>
      <c r="F1392" s="20">
        <v>3.2258426400000002</v>
      </c>
      <c r="G1392" s="20">
        <v>211.34102213</v>
      </c>
    </row>
    <row r="1393" spans="1:7" x14ac:dyDescent="0.2">
      <c r="A1393" s="27">
        <v>34731</v>
      </c>
      <c r="B1393" s="20" t="s">
        <v>43</v>
      </c>
      <c r="C1393" s="20" t="s">
        <v>11</v>
      </c>
      <c r="D1393" s="20" t="s">
        <v>20</v>
      </c>
      <c r="E1393" s="20">
        <v>1.9924453900000001</v>
      </c>
      <c r="F1393" s="20">
        <v>6.8220199999999998E-3</v>
      </c>
      <c r="G1393" s="20">
        <v>33.127835249999997</v>
      </c>
    </row>
    <row r="1394" spans="1:7" x14ac:dyDescent="0.2">
      <c r="A1394" s="27">
        <v>34731</v>
      </c>
      <c r="B1394" s="20" t="s">
        <v>43</v>
      </c>
      <c r="C1394" s="20" t="s">
        <v>11</v>
      </c>
      <c r="D1394" s="20" t="s">
        <v>21</v>
      </c>
      <c r="E1394" s="20">
        <v>2.14344169</v>
      </c>
      <c r="F1394" s="20">
        <v>0.52234961999999996</v>
      </c>
      <c r="G1394" s="20">
        <v>25.054537490000001</v>
      </c>
    </row>
    <row r="1395" spans="1:7" x14ac:dyDescent="0.2">
      <c r="A1395" s="27">
        <v>34731</v>
      </c>
      <c r="B1395" s="20" t="s">
        <v>43</v>
      </c>
      <c r="C1395" s="20" t="s">
        <v>11</v>
      </c>
      <c r="D1395" s="20" t="s">
        <v>22</v>
      </c>
      <c r="E1395" s="20">
        <v>1.1276202799999999</v>
      </c>
      <c r="F1395" s="20">
        <v>0.25042393000000002</v>
      </c>
      <c r="G1395" s="20">
        <v>7.5160569800000001</v>
      </c>
    </row>
    <row r="1396" spans="1:7" x14ac:dyDescent="0.2">
      <c r="A1396" s="27">
        <v>34731</v>
      </c>
      <c r="B1396" s="20" t="s">
        <v>43</v>
      </c>
      <c r="C1396" s="20" t="s">
        <v>11</v>
      </c>
      <c r="D1396" s="20" t="s">
        <v>23</v>
      </c>
      <c r="E1396" s="20">
        <v>1.4902292800000001</v>
      </c>
      <c r="F1396" s="20">
        <v>0.13837266000000001</v>
      </c>
      <c r="G1396" s="20">
        <v>26.176635919999999</v>
      </c>
    </row>
    <row r="1397" spans="1:7" x14ac:dyDescent="0.2">
      <c r="A1397" s="27">
        <v>34731</v>
      </c>
      <c r="B1397" s="20" t="s">
        <v>43</v>
      </c>
      <c r="C1397" s="20" t="s">
        <v>11</v>
      </c>
      <c r="D1397" s="20" t="s">
        <v>24</v>
      </c>
      <c r="E1397" s="20">
        <v>1.5173302</v>
      </c>
      <c r="F1397" s="20">
        <v>1.69804876</v>
      </c>
      <c r="G1397" s="20">
        <v>39.5376008</v>
      </c>
    </row>
    <row r="1398" spans="1:7" x14ac:dyDescent="0.2">
      <c r="A1398" s="27">
        <v>34731</v>
      </c>
      <c r="B1398" s="20" t="s">
        <v>43</v>
      </c>
      <c r="C1398" s="20" t="s">
        <v>11</v>
      </c>
      <c r="D1398" s="20" t="s">
        <v>25</v>
      </c>
      <c r="E1398" s="20">
        <v>2.4001852299999999</v>
      </c>
      <c r="F1398" s="20">
        <v>0.47734016000000001</v>
      </c>
      <c r="G1398" s="20">
        <v>41.138311850000001</v>
      </c>
    </row>
    <row r="1399" spans="1:7" x14ac:dyDescent="0.2">
      <c r="A1399" s="27">
        <v>34731</v>
      </c>
      <c r="B1399" s="20" t="s">
        <v>43</v>
      </c>
      <c r="C1399" s="20" t="s">
        <v>11</v>
      </c>
      <c r="D1399" s="20" t="s">
        <v>26</v>
      </c>
      <c r="E1399" s="20">
        <v>1.8870307099999999</v>
      </c>
      <c r="F1399" s="20">
        <v>0.83942006000000002</v>
      </c>
      <c r="G1399" s="20">
        <v>27.568107659999999</v>
      </c>
    </row>
    <row r="1400" spans="1:7" x14ac:dyDescent="0.2">
      <c r="A1400" s="27">
        <v>34731</v>
      </c>
      <c r="B1400" s="20" t="s">
        <v>43</v>
      </c>
      <c r="C1400" s="20" t="s">
        <v>11</v>
      </c>
      <c r="D1400" s="20" t="s">
        <v>27</v>
      </c>
      <c r="E1400" s="20">
        <v>2.10995037</v>
      </c>
      <c r="F1400" s="20">
        <v>2.0087671899999999</v>
      </c>
      <c r="G1400" s="20">
        <v>50.198431399999997</v>
      </c>
    </row>
    <row r="1401" spans="1:7" x14ac:dyDescent="0.2">
      <c r="A1401" s="27">
        <v>34731</v>
      </c>
      <c r="B1401" s="20" t="s">
        <v>43</v>
      </c>
      <c r="C1401" s="20" t="s">
        <v>11</v>
      </c>
      <c r="D1401" s="20" t="s">
        <v>28</v>
      </c>
      <c r="E1401" s="20">
        <v>5.3638781</v>
      </c>
      <c r="F1401" s="20">
        <v>1.7855316699999999</v>
      </c>
      <c r="G1401" s="20">
        <v>147.53431251000001</v>
      </c>
    </row>
    <row r="1402" spans="1:7" x14ac:dyDescent="0.2">
      <c r="A1402" s="27">
        <v>34731</v>
      </c>
      <c r="B1402" s="20" t="s">
        <v>43</v>
      </c>
      <c r="C1402" s="20" t="s">
        <v>11</v>
      </c>
      <c r="D1402" s="20" t="s">
        <v>29</v>
      </c>
      <c r="E1402" s="20">
        <v>1.5445781199999999</v>
      </c>
      <c r="F1402" s="20">
        <v>1.60575584</v>
      </c>
      <c r="G1402" s="20">
        <v>59.515261029999998</v>
      </c>
    </row>
    <row r="1403" spans="1:7" x14ac:dyDescent="0.2">
      <c r="A1403" s="27">
        <v>34731</v>
      </c>
      <c r="B1403" s="20" t="s">
        <v>43</v>
      </c>
      <c r="C1403" s="20" t="s">
        <v>11</v>
      </c>
      <c r="D1403" s="20" t="s">
        <v>30</v>
      </c>
      <c r="E1403" s="20">
        <v>1.6183730300000001</v>
      </c>
      <c r="F1403" s="20">
        <v>1.5306133500000001</v>
      </c>
      <c r="G1403" s="20">
        <v>44.977160320000003</v>
      </c>
    </row>
    <row r="1404" spans="1:7" x14ac:dyDescent="0.2">
      <c r="A1404" s="27">
        <v>34731</v>
      </c>
      <c r="B1404" s="20" t="s">
        <v>43</v>
      </c>
      <c r="C1404" s="20" t="s">
        <v>31</v>
      </c>
      <c r="D1404" s="20" t="s">
        <v>12</v>
      </c>
      <c r="E1404" s="20">
        <v>1.7844807199999999</v>
      </c>
      <c r="F1404" s="20">
        <v>0.21815757</v>
      </c>
      <c r="G1404" s="20">
        <v>30.449998359999999</v>
      </c>
    </row>
    <row r="1405" spans="1:7" x14ac:dyDescent="0.2">
      <c r="A1405" s="27">
        <v>34731</v>
      </c>
      <c r="B1405" s="20" t="s">
        <v>43</v>
      </c>
      <c r="C1405" s="20" t="s">
        <v>31</v>
      </c>
      <c r="D1405" s="20" t="s">
        <v>13</v>
      </c>
      <c r="E1405" s="20">
        <v>8.2091319999999995E-2</v>
      </c>
      <c r="F1405" s="20">
        <v>0</v>
      </c>
      <c r="G1405" s="20">
        <v>3.7762009399999998</v>
      </c>
    </row>
    <row r="1406" spans="1:7" x14ac:dyDescent="0.2">
      <c r="A1406" s="27">
        <v>34731</v>
      </c>
      <c r="B1406" s="20" t="s">
        <v>43</v>
      </c>
      <c r="C1406" s="20" t="s">
        <v>31</v>
      </c>
      <c r="D1406" s="20" t="s">
        <v>14</v>
      </c>
      <c r="E1406" s="20">
        <v>5.1772578300000003</v>
      </c>
      <c r="F1406" s="20">
        <v>1.54280756</v>
      </c>
      <c r="G1406" s="20">
        <v>72.933226970000007</v>
      </c>
    </row>
    <row r="1407" spans="1:7" x14ac:dyDescent="0.2">
      <c r="A1407" s="27">
        <v>34731</v>
      </c>
      <c r="B1407" s="20" t="s">
        <v>43</v>
      </c>
      <c r="C1407" s="20" t="s">
        <v>31</v>
      </c>
      <c r="D1407" s="20" t="s">
        <v>15</v>
      </c>
      <c r="E1407" s="20">
        <v>0.19519589000000001</v>
      </c>
      <c r="F1407" s="20">
        <v>0</v>
      </c>
      <c r="G1407" s="20">
        <v>1.36637125</v>
      </c>
    </row>
    <row r="1408" spans="1:7" x14ac:dyDescent="0.2">
      <c r="A1408" s="27">
        <v>34731</v>
      </c>
      <c r="B1408" s="20" t="s">
        <v>43</v>
      </c>
      <c r="C1408" s="20" t="s">
        <v>31</v>
      </c>
      <c r="D1408" s="20" t="s">
        <v>16</v>
      </c>
      <c r="E1408" s="20">
        <v>0.49122580999999998</v>
      </c>
      <c r="F1408" s="20">
        <v>6.69317E-3</v>
      </c>
      <c r="G1408" s="20">
        <v>3.78104686</v>
      </c>
    </row>
    <row r="1409" spans="1:7" x14ac:dyDescent="0.2">
      <c r="A1409" s="27">
        <v>34731</v>
      </c>
      <c r="B1409" s="20" t="s">
        <v>43</v>
      </c>
      <c r="C1409" s="20" t="s">
        <v>31</v>
      </c>
      <c r="D1409" s="20" t="s">
        <v>17</v>
      </c>
      <c r="E1409" s="20">
        <v>0.96869028000000001</v>
      </c>
      <c r="F1409" s="20">
        <v>0.44817753999999999</v>
      </c>
      <c r="G1409" s="20">
        <v>57.634345109999998</v>
      </c>
    </row>
    <row r="1410" spans="1:7" x14ac:dyDescent="0.2">
      <c r="A1410" s="27">
        <v>34731</v>
      </c>
      <c r="B1410" s="20" t="s">
        <v>43</v>
      </c>
      <c r="C1410" s="20" t="s">
        <v>31</v>
      </c>
      <c r="D1410" s="20" t="s">
        <v>18</v>
      </c>
      <c r="E1410" s="20">
        <v>7.7880534800000003</v>
      </c>
      <c r="F1410" s="20">
        <v>2.5558537700000001</v>
      </c>
      <c r="G1410" s="20">
        <v>153.27157263000001</v>
      </c>
    </row>
    <row r="1411" spans="1:7" x14ac:dyDescent="0.2">
      <c r="A1411" s="27">
        <v>34731</v>
      </c>
      <c r="B1411" s="20" t="s">
        <v>43</v>
      </c>
      <c r="C1411" s="20" t="s">
        <v>31</v>
      </c>
      <c r="D1411" s="20" t="s">
        <v>19</v>
      </c>
      <c r="E1411" s="20">
        <v>9.2723031099999993</v>
      </c>
      <c r="F1411" s="20">
        <v>1.6412105299999999</v>
      </c>
      <c r="G1411" s="20">
        <v>192.06355547999999</v>
      </c>
    </row>
    <row r="1412" spans="1:7" x14ac:dyDescent="0.2">
      <c r="A1412" s="27">
        <v>34731</v>
      </c>
      <c r="B1412" s="20" t="s">
        <v>43</v>
      </c>
      <c r="C1412" s="20" t="s">
        <v>31</v>
      </c>
      <c r="D1412" s="20" t="s">
        <v>20</v>
      </c>
      <c r="E1412" s="20">
        <v>0.60290047000000002</v>
      </c>
      <c r="F1412" s="20">
        <v>6.9736300000000001E-2</v>
      </c>
      <c r="G1412" s="20">
        <v>8.45934265</v>
      </c>
    </row>
    <row r="1413" spans="1:7" x14ac:dyDescent="0.2">
      <c r="A1413" s="27">
        <v>34731</v>
      </c>
      <c r="B1413" s="20" t="s">
        <v>43</v>
      </c>
      <c r="C1413" s="20" t="s">
        <v>31</v>
      </c>
      <c r="D1413" s="20" t="s">
        <v>21</v>
      </c>
      <c r="E1413" s="20">
        <v>1.09884604</v>
      </c>
      <c r="F1413" s="20">
        <v>0.18002877</v>
      </c>
      <c r="G1413" s="20">
        <v>3.2402308299999998</v>
      </c>
    </row>
    <row r="1414" spans="1:7" x14ac:dyDescent="0.2">
      <c r="A1414" s="27">
        <v>34731</v>
      </c>
      <c r="B1414" s="20" t="s">
        <v>43</v>
      </c>
      <c r="C1414" s="20" t="s">
        <v>31</v>
      </c>
      <c r="D1414" s="20" t="s">
        <v>22</v>
      </c>
      <c r="E1414" s="20">
        <v>1.00479395</v>
      </c>
      <c r="F1414" s="20">
        <v>0.41348481999999998</v>
      </c>
      <c r="G1414" s="20">
        <v>7.8222911899999996</v>
      </c>
    </row>
    <row r="1415" spans="1:7" x14ac:dyDescent="0.2">
      <c r="A1415" s="27">
        <v>34731</v>
      </c>
      <c r="B1415" s="20" t="s">
        <v>43</v>
      </c>
      <c r="C1415" s="20" t="s">
        <v>31</v>
      </c>
      <c r="D1415" s="20" t="s">
        <v>23</v>
      </c>
      <c r="E1415" s="20">
        <v>0.47827102999999999</v>
      </c>
      <c r="F1415" s="20">
        <v>0.15637938000000001</v>
      </c>
      <c r="G1415" s="20">
        <v>0.63465041</v>
      </c>
    </row>
    <row r="1416" spans="1:7" x14ac:dyDescent="0.2">
      <c r="A1416" s="27">
        <v>34731</v>
      </c>
      <c r="B1416" s="20" t="s">
        <v>43</v>
      </c>
      <c r="C1416" s="20" t="s">
        <v>31</v>
      </c>
      <c r="D1416" s="20" t="s">
        <v>24</v>
      </c>
      <c r="E1416" s="20">
        <v>1.9491608600000001</v>
      </c>
      <c r="F1416" s="20">
        <v>0.35521551000000001</v>
      </c>
      <c r="G1416" s="20">
        <v>47.40168311</v>
      </c>
    </row>
    <row r="1417" spans="1:7" x14ac:dyDescent="0.2">
      <c r="A1417" s="27">
        <v>34731</v>
      </c>
      <c r="B1417" s="20" t="s">
        <v>43</v>
      </c>
      <c r="C1417" s="20" t="s">
        <v>31</v>
      </c>
      <c r="D1417" s="20" t="s">
        <v>25</v>
      </c>
      <c r="E1417" s="20">
        <v>2.3395425099999998</v>
      </c>
      <c r="F1417" s="20">
        <v>0.13339801000000001</v>
      </c>
      <c r="G1417" s="20">
        <v>55.201185670000001</v>
      </c>
    </row>
    <row r="1418" spans="1:7" x14ac:dyDescent="0.2">
      <c r="A1418" s="27">
        <v>34731</v>
      </c>
      <c r="B1418" s="20" t="s">
        <v>43</v>
      </c>
      <c r="C1418" s="20" t="s">
        <v>31</v>
      </c>
      <c r="D1418" s="20" t="s">
        <v>26</v>
      </c>
      <c r="E1418" s="20">
        <v>1.04796479</v>
      </c>
      <c r="F1418" s="20">
        <v>0.90034219999999998</v>
      </c>
      <c r="G1418" s="20">
        <v>18.282864450000002</v>
      </c>
    </row>
    <row r="1419" spans="1:7" x14ac:dyDescent="0.2">
      <c r="A1419" s="27">
        <v>34731</v>
      </c>
      <c r="B1419" s="20" t="s">
        <v>43</v>
      </c>
      <c r="C1419" s="20" t="s">
        <v>31</v>
      </c>
      <c r="D1419" s="20" t="s">
        <v>27</v>
      </c>
      <c r="E1419" s="20">
        <v>1.95123906</v>
      </c>
      <c r="F1419" s="20">
        <v>0.43383936000000001</v>
      </c>
      <c r="G1419" s="20">
        <v>31.52495614</v>
      </c>
    </row>
    <row r="1420" spans="1:7" x14ac:dyDescent="0.2">
      <c r="A1420" s="27">
        <v>34731</v>
      </c>
      <c r="B1420" s="20" t="s">
        <v>43</v>
      </c>
      <c r="C1420" s="20" t="s">
        <v>31</v>
      </c>
      <c r="D1420" s="20" t="s">
        <v>28</v>
      </c>
      <c r="E1420" s="20">
        <v>5.4492403200000004</v>
      </c>
      <c r="F1420" s="20">
        <v>3.0448237599999999</v>
      </c>
      <c r="G1420" s="20">
        <v>122.38681054</v>
      </c>
    </row>
    <row r="1421" spans="1:7" x14ac:dyDescent="0.2">
      <c r="A1421" s="27">
        <v>34731</v>
      </c>
      <c r="B1421" s="20" t="s">
        <v>43</v>
      </c>
      <c r="C1421" s="20" t="s">
        <v>31</v>
      </c>
      <c r="D1421" s="20" t="s">
        <v>29</v>
      </c>
      <c r="E1421" s="20">
        <v>0.89246499000000001</v>
      </c>
      <c r="F1421" s="20">
        <v>0</v>
      </c>
      <c r="G1421" s="20">
        <v>13.656490720000001</v>
      </c>
    </row>
    <row r="1422" spans="1:7" x14ac:dyDescent="0.2">
      <c r="A1422" s="27">
        <v>34731</v>
      </c>
      <c r="B1422" s="20" t="s">
        <v>43</v>
      </c>
      <c r="C1422" s="20" t="s">
        <v>31</v>
      </c>
      <c r="D1422" s="20" t="s">
        <v>30</v>
      </c>
      <c r="E1422" s="20">
        <v>2.2551559800000001</v>
      </c>
      <c r="F1422" s="20">
        <v>0.37647441999999998</v>
      </c>
      <c r="G1422" s="20">
        <v>42.804944140000003</v>
      </c>
    </row>
    <row r="1423" spans="1:7" x14ac:dyDescent="0.2">
      <c r="A1423" s="27">
        <v>34731</v>
      </c>
      <c r="B1423" s="20" t="s">
        <v>43</v>
      </c>
      <c r="C1423" s="20" t="s">
        <v>49</v>
      </c>
      <c r="D1423" s="20" t="s">
        <v>49</v>
      </c>
      <c r="E1423" s="20">
        <v>7.5187936899999999</v>
      </c>
      <c r="F1423" s="20">
        <v>5.8131657499999996</v>
      </c>
      <c r="G1423" s="20">
        <v>576.82836765000002</v>
      </c>
    </row>
    <row r="1424" spans="1:7" x14ac:dyDescent="0.2">
      <c r="A1424" s="27">
        <v>34731</v>
      </c>
      <c r="B1424" s="20" t="s">
        <v>43</v>
      </c>
      <c r="C1424" s="20" t="s">
        <v>50</v>
      </c>
      <c r="D1424" s="20" t="s">
        <v>50</v>
      </c>
      <c r="E1424" s="20">
        <v>35.091110839999999</v>
      </c>
      <c r="F1424" s="20">
        <v>20.551873270000002</v>
      </c>
      <c r="G1424" s="20">
        <v>884.50714348999998</v>
      </c>
    </row>
    <row r="1425" spans="1:7" x14ac:dyDescent="0.2">
      <c r="A1425" s="27">
        <v>34731</v>
      </c>
      <c r="B1425" s="20" t="s">
        <v>43</v>
      </c>
      <c r="C1425" s="20" t="s">
        <v>32</v>
      </c>
      <c r="D1425" s="20" t="s">
        <v>32</v>
      </c>
      <c r="E1425" s="20">
        <v>73.362139619999994</v>
      </c>
      <c r="F1425" s="20">
        <v>38.608539129999997</v>
      </c>
      <c r="G1425" s="20">
        <v>10286.028429309999</v>
      </c>
    </row>
    <row r="1426" spans="1:7" x14ac:dyDescent="0.2">
      <c r="A1426" s="27">
        <v>34731</v>
      </c>
      <c r="B1426" s="20" t="s">
        <v>43</v>
      </c>
      <c r="C1426" s="20" t="s">
        <v>35</v>
      </c>
      <c r="D1426" s="20" t="s">
        <v>35</v>
      </c>
      <c r="E1426" s="20">
        <v>41.010776389999997</v>
      </c>
      <c r="F1426" s="20">
        <v>24.005599499999999</v>
      </c>
      <c r="G1426" s="20">
        <v>2180.4570622699998</v>
      </c>
    </row>
    <row r="1427" spans="1:7" x14ac:dyDescent="0.2">
      <c r="A1427" s="27">
        <v>34820</v>
      </c>
      <c r="B1427" s="20" t="s">
        <v>42</v>
      </c>
      <c r="C1427" s="20" t="s">
        <v>11</v>
      </c>
      <c r="D1427" s="20" t="s">
        <v>12</v>
      </c>
      <c r="E1427" s="20">
        <v>12.92608579</v>
      </c>
      <c r="F1427" s="20">
        <v>0.76478166000000003</v>
      </c>
      <c r="G1427" s="20">
        <v>264.76554520000002</v>
      </c>
    </row>
    <row r="1428" spans="1:7" x14ac:dyDescent="0.2">
      <c r="A1428" s="27">
        <v>34820</v>
      </c>
      <c r="B1428" s="20" t="s">
        <v>42</v>
      </c>
      <c r="C1428" s="20" t="s">
        <v>11</v>
      </c>
      <c r="D1428" s="20" t="s">
        <v>13</v>
      </c>
      <c r="E1428" s="20">
        <v>2.1223728199999998</v>
      </c>
      <c r="F1428" s="20">
        <v>0.13473805</v>
      </c>
      <c r="G1428" s="20">
        <v>40.287095549999997</v>
      </c>
    </row>
    <row r="1429" spans="1:7" x14ac:dyDescent="0.2">
      <c r="A1429" s="27">
        <v>34820</v>
      </c>
      <c r="B1429" s="20" t="s">
        <v>42</v>
      </c>
      <c r="C1429" s="20" t="s">
        <v>11</v>
      </c>
      <c r="D1429" s="20" t="s">
        <v>14</v>
      </c>
      <c r="E1429" s="20">
        <v>40.516649450000003</v>
      </c>
      <c r="F1429" s="20">
        <v>0.95866419999999997</v>
      </c>
      <c r="G1429" s="20">
        <v>969.22920945999999</v>
      </c>
    </row>
    <row r="1430" spans="1:7" x14ac:dyDescent="0.2">
      <c r="A1430" s="27">
        <v>34820</v>
      </c>
      <c r="B1430" s="20" t="s">
        <v>42</v>
      </c>
      <c r="C1430" s="20" t="s">
        <v>11</v>
      </c>
      <c r="D1430" s="20" t="s">
        <v>15</v>
      </c>
      <c r="E1430" s="20">
        <v>2.1220496099999999</v>
      </c>
      <c r="F1430" s="20">
        <v>0.21084522999999999</v>
      </c>
      <c r="G1430" s="20">
        <v>53.051894969999999</v>
      </c>
    </row>
    <row r="1431" spans="1:7" x14ac:dyDescent="0.2">
      <c r="A1431" s="27">
        <v>34820</v>
      </c>
      <c r="B1431" s="20" t="s">
        <v>42</v>
      </c>
      <c r="C1431" s="20" t="s">
        <v>11</v>
      </c>
      <c r="D1431" s="20" t="s">
        <v>16</v>
      </c>
      <c r="E1431" s="20">
        <v>36.83063525</v>
      </c>
      <c r="F1431" s="20">
        <v>0.36583223999999998</v>
      </c>
      <c r="G1431" s="20">
        <v>819.50090587</v>
      </c>
    </row>
    <row r="1432" spans="1:7" x14ac:dyDescent="0.2">
      <c r="A1432" s="27">
        <v>34820</v>
      </c>
      <c r="B1432" s="20" t="s">
        <v>42</v>
      </c>
      <c r="C1432" s="20" t="s">
        <v>11</v>
      </c>
      <c r="D1432" s="20" t="s">
        <v>17</v>
      </c>
      <c r="E1432" s="20">
        <v>8.3476375899999997</v>
      </c>
      <c r="F1432" s="20">
        <v>0.20204116</v>
      </c>
      <c r="G1432" s="20">
        <v>167.72269693000001</v>
      </c>
    </row>
    <row r="1433" spans="1:7" x14ac:dyDescent="0.2">
      <c r="A1433" s="27">
        <v>34820</v>
      </c>
      <c r="B1433" s="20" t="s">
        <v>42</v>
      </c>
      <c r="C1433" s="20" t="s">
        <v>11</v>
      </c>
      <c r="D1433" s="20" t="s">
        <v>18</v>
      </c>
      <c r="E1433" s="20">
        <v>11.79652609</v>
      </c>
      <c r="F1433" s="20">
        <v>0.98756239999999995</v>
      </c>
      <c r="G1433" s="20">
        <v>320.29512868</v>
      </c>
    </row>
    <row r="1434" spans="1:7" x14ac:dyDescent="0.2">
      <c r="A1434" s="27">
        <v>34820</v>
      </c>
      <c r="B1434" s="20" t="s">
        <v>42</v>
      </c>
      <c r="C1434" s="20" t="s">
        <v>11</v>
      </c>
      <c r="D1434" s="20" t="s">
        <v>19</v>
      </c>
      <c r="E1434" s="20">
        <v>9.5743366099999996</v>
      </c>
      <c r="F1434" s="20">
        <v>1.82044436</v>
      </c>
      <c r="G1434" s="20">
        <v>244.32582665000001</v>
      </c>
    </row>
    <row r="1435" spans="1:7" x14ac:dyDescent="0.2">
      <c r="A1435" s="27">
        <v>34820</v>
      </c>
      <c r="B1435" s="20" t="s">
        <v>42</v>
      </c>
      <c r="C1435" s="20" t="s">
        <v>11</v>
      </c>
      <c r="D1435" s="20" t="s">
        <v>20</v>
      </c>
      <c r="E1435" s="20">
        <v>8.2341781800000007</v>
      </c>
      <c r="F1435" s="20">
        <v>0.47711049999999999</v>
      </c>
      <c r="G1435" s="20">
        <v>266.80351373000002</v>
      </c>
    </row>
    <row r="1436" spans="1:7" x14ac:dyDescent="0.2">
      <c r="A1436" s="27">
        <v>34820</v>
      </c>
      <c r="B1436" s="20" t="s">
        <v>42</v>
      </c>
      <c r="C1436" s="20" t="s">
        <v>11</v>
      </c>
      <c r="D1436" s="20" t="s">
        <v>21</v>
      </c>
      <c r="E1436" s="20">
        <v>3.0668211099999998</v>
      </c>
      <c r="F1436" s="20">
        <v>0.23760216000000001</v>
      </c>
      <c r="G1436" s="20">
        <v>71.290132319999998</v>
      </c>
    </row>
    <row r="1437" spans="1:7" x14ac:dyDescent="0.2">
      <c r="A1437" s="27">
        <v>34820</v>
      </c>
      <c r="B1437" s="20" t="s">
        <v>42</v>
      </c>
      <c r="C1437" s="20" t="s">
        <v>11</v>
      </c>
      <c r="D1437" s="20" t="s">
        <v>22</v>
      </c>
      <c r="E1437" s="20">
        <v>1.6624163700000001</v>
      </c>
      <c r="F1437" s="20">
        <v>0</v>
      </c>
      <c r="G1437" s="20">
        <v>56.50603984</v>
      </c>
    </row>
    <row r="1438" spans="1:7" x14ac:dyDescent="0.2">
      <c r="A1438" s="27">
        <v>34820</v>
      </c>
      <c r="B1438" s="20" t="s">
        <v>42</v>
      </c>
      <c r="C1438" s="20" t="s">
        <v>11</v>
      </c>
      <c r="D1438" s="20" t="s">
        <v>23</v>
      </c>
      <c r="E1438" s="20">
        <v>3.3419465000000002</v>
      </c>
      <c r="F1438" s="20">
        <v>0</v>
      </c>
      <c r="G1438" s="20">
        <v>105.72464033</v>
      </c>
    </row>
    <row r="1439" spans="1:7" x14ac:dyDescent="0.2">
      <c r="A1439" s="27">
        <v>34820</v>
      </c>
      <c r="B1439" s="20" t="s">
        <v>42</v>
      </c>
      <c r="C1439" s="20" t="s">
        <v>11</v>
      </c>
      <c r="D1439" s="20" t="s">
        <v>24</v>
      </c>
      <c r="E1439" s="20">
        <v>4.34034195</v>
      </c>
      <c r="F1439" s="20">
        <v>0.32072294000000001</v>
      </c>
      <c r="G1439" s="20">
        <v>66.245195010000003</v>
      </c>
    </row>
    <row r="1440" spans="1:7" x14ac:dyDescent="0.2">
      <c r="A1440" s="27">
        <v>34820</v>
      </c>
      <c r="B1440" s="20" t="s">
        <v>42</v>
      </c>
      <c r="C1440" s="20" t="s">
        <v>11</v>
      </c>
      <c r="D1440" s="20" t="s">
        <v>25</v>
      </c>
      <c r="E1440" s="20">
        <v>3.5198443400000001</v>
      </c>
      <c r="F1440" s="20">
        <v>0.43302439999999998</v>
      </c>
      <c r="G1440" s="20">
        <v>72.163717790000007</v>
      </c>
    </row>
    <row r="1441" spans="1:7" x14ac:dyDescent="0.2">
      <c r="A1441" s="27">
        <v>34820</v>
      </c>
      <c r="B1441" s="20" t="s">
        <v>42</v>
      </c>
      <c r="C1441" s="20" t="s">
        <v>11</v>
      </c>
      <c r="D1441" s="20" t="s">
        <v>26</v>
      </c>
      <c r="E1441" s="20">
        <v>6.8045668800000003</v>
      </c>
      <c r="F1441" s="20">
        <v>0.62477795000000003</v>
      </c>
      <c r="G1441" s="20">
        <v>150.94670403000001</v>
      </c>
    </row>
    <row r="1442" spans="1:7" x14ac:dyDescent="0.2">
      <c r="A1442" s="27">
        <v>34820</v>
      </c>
      <c r="B1442" s="20" t="s">
        <v>42</v>
      </c>
      <c r="C1442" s="20" t="s">
        <v>11</v>
      </c>
      <c r="D1442" s="20" t="s">
        <v>27</v>
      </c>
      <c r="E1442" s="20">
        <v>3.6482591700000002</v>
      </c>
      <c r="F1442" s="20">
        <v>0.63671692000000002</v>
      </c>
      <c r="G1442" s="20">
        <v>101.46848923</v>
      </c>
    </row>
    <row r="1443" spans="1:7" x14ac:dyDescent="0.2">
      <c r="A1443" s="27">
        <v>34820</v>
      </c>
      <c r="B1443" s="20" t="s">
        <v>42</v>
      </c>
      <c r="C1443" s="20" t="s">
        <v>11</v>
      </c>
      <c r="D1443" s="20" t="s">
        <v>28</v>
      </c>
      <c r="E1443" s="20">
        <v>3.8990188300000002</v>
      </c>
      <c r="F1443" s="20">
        <v>0</v>
      </c>
      <c r="G1443" s="20">
        <v>95.984793010000004</v>
      </c>
    </row>
    <row r="1444" spans="1:7" x14ac:dyDescent="0.2">
      <c r="A1444" s="27">
        <v>34820</v>
      </c>
      <c r="B1444" s="20" t="s">
        <v>42</v>
      </c>
      <c r="C1444" s="20" t="s">
        <v>11</v>
      </c>
      <c r="D1444" s="20" t="s">
        <v>29</v>
      </c>
      <c r="E1444" s="20">
        <v>2.83209774</v>
      </c>
      <c r="F1444" s="20">
        <v>0.42482606000000001</v>
      </c>
      <c r="G1444" s="20">
        <v>65.829608800000003</v>
      </c>
    </row>
    <row r="1445" spans="1:7" x14ac:dyDescent="0.2">
      <c r="A1445" s="27">
        <v>34820</v>
      </c>
      <c r="B1445" s="20" t="s">
        <v>42</v>
      </c>
      <c r="C1445" s="20" t="s">
        <v>11</v>
      </c>
      <c r="D1445" s="20" t="s">
        <v>30</v>
      </c>
      <c r="E1445" s="20">
        <v>6.2388187500000001</v>
      </c>
      <c r="F1445" s="20">
        <v>0.27060202999999999</v>
      </c>
      <c r="G1445" s="20">
        <v>128.87300493000001</v>
      </c>
    </row>
    <row r="1446" spans="1:7" x14ac:dyDescent="0.2">
      <c r="A1446" s="27">
        <v>34820</v>
      </c>
      <c r="B1446" s="20" t="s">
        <v>42</v>
      </c>
      <c r="C1446" s="20" t="s">
        <v>31</v>
      </c>
      <c r="D1446" s="20" t="s">
        <v>12</v>
      </c>
      <c r="E1446" s="20">
        <v>1.76043127</v>
      </c>
      <c r="F1446" s="20">
        <v>0.55484661999999996</v>
      </c>
      <c r="G1446" s="20">
        <v>33.694322270000001</v>
      </c>
    </row>
    <row r="1447" spans="1:7" x14ac:dyDescent="0.2">
      <c r="A1447" s="27">
        <v>34820</v>
      </c>
      <c r="B1447" s="20" t="s">
        <v>42</v>
      </c>
      <c r="C1447" s="20" t="s">
        <v>31</v>
      </c>
      <c r="D1447" s="20" t="s">
        <v>13</v>
      </c>
      <c r="E1447" s="20">
        <v>0</v>
      </c>
      <c r="F1447" s="20">
        <v>0.14158469000000001</v>
      </c>
      <c r="G1447" s="20">
        <v>0.28316939000000002</v>
      </c>
    </row>
    <row r="1448" spans="1:7" x14ac:dyDescent="0.2">
      <c r="A1448" s="27">
        <v>34820</v>
      </c>
      <c r="B1448" s="20" t="s">
        <v>42</v>
      </c>
      <c r="C1448" s="20" t="s">
        <v>31</v>
      </c>
      <c r="D1448" s="20" t="s">
        <v>14</v>
      </c>
      <c r="E1448" s="20">
        <v>12.91475232</v>
      </c>
      <c r="F1448" s="20">
        <v>1.69163427</v>
      </c>
      <c r="G1448" s="20">
        <v>276.75138945999998</v>
      </c>
    </row>
    <row r="1449" spans="1:7" x14ac:dyDescent="0.2">
      <c r="A1449" s="27">
        <v>34820</v>
      </c>
      <c r="B1449" s="20" t="s">
        <v>42</v>
      </c>
      <c r="C1449" s="20" t="s">
        <v>31</v>
      </c>
      <c r="D1449" s="20" t="s">
        <v>15</v>
      </c>
      <c r="E1449" s="20">
        <v>0.13364015000000001</v>
      </c>
      <c r="F1449" s="20">
        <v>0</v>
      </c>
      <c r="G1449" s="20">
        <v>2.3046871699999998</v>
      </c>
    </row>
    <row r="1450" spans="1:7" x14ac:dyDescent="0.2">
      <c r="A1450" s="27">
        <v>34820</v>
      </c>
      <c r="B1450" s="20" t="s">
        <v>42</v>
      </c>
      <c r="C1450" s="20" t="s">
        <v>31</v>
      </c>
      <c r="D1450" s="20" t="s">
        <v>16</v>
      </c>
      <c r="E1450" s="20">
        <v>7.5813026399999996</v>
      </c>
      <c r="F1450" s="20">
        <v>0.26405882000000003</v>
      </c>
      <c r="G1450" s="20">
        <v>186.87869975000001</v>
      </c>
    </row>
    <row r="1451" spans="1:7" x14ac:dyDescent="0.2">
      <c r="A1451" s="27">
        <v>34820</v>
      </c>
      <c r="B1451" s="20" t="s">
        <v>42</v>
      </c>
      <c r="C1451" s="20" t="s">
        <v>31</v>
      </c>
      <c r="D1451" s="20" t="s">
        <v>17</v>
      </c>
      <c r="E1451" s="20">
        <v>3.9711433700000001</v>
      </c>
      <c r="F1451" s="20">
        <v>0.28520064000000001</v>
      </c>
      <c r="G1451" s="20">
        <v>96.170941859999999</v>
      </c>
    </row>
    <row r="1452" spans="1:7" x14ac:dyDescent="0.2">
      <c r="A1452" s="27">
        <v>34820</v>
      </c>
      <c r="B1452" s="20" t="s">
        <v>42</v>
      </c>
      <c r="C1452" s="20" t="s">
        <v>31</v>
      </c>
      <c r="D1452" s="20" t="s">
        <v>18</v>
      </c>
      <c r="E1452" s="20">
        <v>6.6189699700000002</v>
      </c>
      <c r="F1452" s="20">
        <v>1.01337367</v>
      </c>
      <c r="G1452" s="20">
        <v>159.07726912000001</v>
      </c>
    </row>
    <row r="1453" spans="1:7" x14ac:dyDescent="0.2">
      <c r="A1453" s="27">
        <v>34820</v>
      </c>
      <c r="B1453" s="20" t="s">
        <v>42</v>
      </c>
      <c r="C1453" s="20" t="s">
        <v>31</v>
      </c>
      <c r="D1453" s="20" t="s">
        <v>19</v>
      </c>
      <c r="E1453" s="20">
        <v>7.6545515599999998</v>
      </c>
      <c r="F1453" s="20">
        <v>0.68840095999999995</v>
      </c>
      <c r="G1453" s="20">
        <v>166.52750108000001</v>
      </c>
    </row>
    <row r="1454" spans="1:7" x14ac:dyDescent="0.2">
      <c r="A1454" s="27">
        <v>34820</v>
      </c>
      <c r="B1454" s="20" t="s">
        <v>42</v>
      </c>
      <c r="C1454" s="20" t="s">
        <v>31</v>
      </c>
      <c r="D1454" s="20" t="s">
        <v>20</v>
      </c>
      <c r="E1454" s="20">
        <v>5.9559812799999996</v>
      </c>
      <c r="F1454" s="20">
        <v>0.30856454</v>
      </c>
      <c r="G1454" s="20">
        <v>159.40270778999999</v>
      </c>
    </row>
    <row r="1455" spans="1:7" x14ac:dyDescent="0.2">
      <c r="A1455" s="27">
        <v>34820</v>
      </c>
      <c r="B1455" s="20" t="s">
        <v>42</v>
      </c>
      <c r="C1455" s="20" t="s">
        <v>31</v>
      </c>
      <c r="D1455" s="20" t="s">
        <v>21</v>
      </c>
      <c r="E1455" s="20">
        <v>0.31883812</v>
      </c>
      <c r="F1455" s="20">
        <v>0</v>
      </c>
      <c r="G1455" s="20">
        <v>4.4906791100000003</v>
      </c>
    </row>
    <row r="1456" spans="1:7" x14ac:dyDescent="0.2">
      <c r="A1456" s="27">
        <v>34820</v>
      </c>
      <c r="B1456" s="20" t="s">
        <v>42</v>
      </c>
      <c r="C1456" s="20" t="s">
        <v>31</v>
      </c>
      <c r="D1456" s="20" t="s">
        <v>22</v>
      </c>
      <c r="E1456" s="20">
        <v>1.46656268</v>
      </c>
      <c r="F1456" s="20">
        <v>0.57405143000000003</v>
      </c>
      <c r="G1456" s="20">
        <v>45.612566260000001</v>
      </c>
    </row>
    <row r="1457" spans="1:7" x14ac:dyDescent="0.2">
      <c r="A1457" s="27">
        <v>34820</v>
      </c>
      <c r="B1457" s="20" t="s">
        <v>42</v>
      </c>
      <c r="C1457" s="20" t="s">
        <v>31</v>
      </c>
      <c r="D1457" s="20" t="s">
        <v>23</v>
      </c>
      <c r="E1457" s="20">
        <v>0.69472115000000001</v>
      </c>
      <c r="F1457" s="20">
        <v>0</v>
      </c>
      <c r="G1457" s="20">
        <v>9.4427386799999997</v>
      </c>
    </row>
    <row r="1458" spans="1:7" x14ac:dyDescent="0.2">
      <c r="A1458" s="27">
        <v>34820</v>
      </c>
      <c r="B1458" s="20" t="s">
        <v>42</v>
      </c>
      <c r="C1458" s="20" t="s">
        <v>31</v>
      </c>
      <c r="D1458" s="20" t="s">
        <v>24</v>
      </c>
      <c r="E1458" s="20">
        <v>2.6174664500000002</v>
      </c>
      <c r="F1458" s="20">
        <v>0.53955187999999998</v>
      </c>
      <c r="G1458" s="20">
        <v>57.941984439999999</v>
      </c>
    </row>
    <row r="1459" spans="1:7" x14ac:dyDescent="0.2">
      <c r="A1459" s="27">
        <v>34820</v>
      </c>
      <c r="B1459" s="20" t="s">
        <v>42</v>
      </c>
      <c r="C1459" s="20" t="s">
        <v>31</v>
      </c>
      <c r="D1459" s="20" t="s">
        <v>25</v>
      </c>
      <c r="E1459" s="20">
        <v>1.2992527300000001</v>
      </c>
      <c r="F1459" s="20">
        <v>0</v>
      </c>
      <c r="G1459" s="20">
        <v>32.050175469999999</v>
      </c>
    </row>
    <row r="1460" spans="1:7" x14ac:dyDescent="0.2">
      <c r="A1460" s="27">
        <v>34820</v>
      </c>
      <c r="B1460" s="20" t="s">
        <v>42</v>
      </c>
      <c r="C1460" s="20" t="s">
        <v>31</v>
      </c>
      <c r="D1460" s="20" t="s">
        <v>26</v>
      </c>
      <c r="E1460" s="20">
        <v>2.8192671300000001</v>
      </c>
      <c r="F1460" s="20">
        <v>0.39776436999999998</v>
      </c>
      <c r="G1460" s="20">
        <v>99.97237647</v>
      </c>
    </row>
    <row r="1461" spans="1:7" x14ac:dyDescent="0.2">
      <c r="A1461" s="27">
        <v>34820</v>
      </c>
      <c r="B1461" s="20" t="s">
        <v>42</v>
      </c>
      <c r="C1461" s="20" t="s">
        <v>31</v>
      </c>
      <c r="D1461" s="20" t="s">
        <v>27</v>
      </c>
      <c r="E1461" s="20">
        <v>0.71824535</v>
      </c>
      <c r="F1461" s="20">
        <v>0.79687591000000002</v>
      </c>
      <c r="G1461" s="20">
        <v>32.362622819999999</v>
      </c>
    </row>
    <row r="1462" spans="1:7" x14ac:dyDescent="0.2">
      <c r="A1462" s="27">
        <v>34820</v>
      </c>
      <c r="B1462" s="20" t="s">
        <v>42</v>
      </c>
      <c r="C1462" s="20" t="s">
        <v>31</v>
      </c>
      <c r="D1462" s="20" t="s">
        <v>28</v>
      </c>
      <c r="E1462" s="20">
        <v>0.87237297999999996</v>
      </c>
      <c r="F1462" s="20">
        <v>0.10367053</v>
      </c>
      <c r="G1462" s="20">
        <v>39.696307079999997</v>
      </c>
    </row>
    <row r="1463" spans="1:7" x14ac:dyDescent="0.2">
      <c r="A1463" s="27">
        <v>34820</v>
      </c>
      <c r="B1463" s="20" t="s">
        <v>42</v>
      </c>
      <c r="C1463" s="20" t="s">
        <v>31</v>
      </c>
      <c r="D1463" s="20" t="s">
        <v>29</v>
      </c>
      <c r="E1463" s="20">
        <v>0.77049758999999995</v>
      </c>
      <c r="F1463" s="20">
        <v>0.15952701999999999</v>
      </c>
      <c r="G1463" s="20">
        <v>16.048585240000001</v>
      </c>
    </row>
    <row r="1464" spans="1:7" x14ac:dyDescent="0.2">
      <c r="A1464" s="27">
        <v>34820</v>
      </c>
      <c r="B1464" s="20" t="s">
        <v>42</v>
      </c>
      <c r="C1464" s="20" t="s">
        <v>31</v>
      </c>
      <c r="D1464" s="20" t="s">
        <v>30</v>
      </c>
      <c r="E1464" s="20">
        <v>4.6911617200000002</v>
      </c>
      <c r="F1464" s="20">
        <v>0.25335817999999999</v>
      </c>
      <c r="G1464" s="20">
        <v>107.41054281</v>
      </c>
    </row>
    <row r="1465" spans="1:7" x14ac:dyDescent="0.2">
      <c r="A1465" s="27">
        <v>34820</v>
      </c>
      <c r="B1465" s="20" t="s">
        <v>42</v>
      </c>
      <c r="C1465" s="20" t="s">
        <v>49</v>
      </c>
      <c r="D1465" s="20" t="s">
        <v>49</v>
      </c>
      <c r="E1465" s="20">
        <v>10.201229270000001</v>
      </c>
      <c r="F1465" s="20">
        <v>3.6464033699999998</v>
      </c>
      <c r="G1465" s="20">
        <v>617.27646851999998</v>
      </c>
    </row>
    <row r="1466" spans="1:7" x14ac:dyDescent="0.2">
      <c r="A1466" s="27">
        <v>34820</v>
      </c>
      <c r="B1466" s="20" t="s">
        <v>42</v>
      </c>
      <c r="C1466" s="20" t="s">
        <v>50</v>
      </c>
      <c r="D1466" s="20" t="s">
        <v>50</v>
      </c>
      <c r="E1466" s="20">
        <v>23.890790710000001</v>
      </c>
      <c r="F1466" s="20">
        <v>6.4364166000000003</v>
      </c>
      <c r="G1466" s="20">
        <v>639.10767611000006</v>
      </c>
    </row>
    <row r="1467" spans="1:7" x14ac:dyDescent="0.2">
      <c r="A1467" s="27">
        <v>34820</v>
      </c>
      <c r="B1467" s="20" t="s">
        <v>42</v>
      </c>
      <c r="C1467" s="20" t="s">
        <v>32</v>
      </c>
      <c r="D1467" s="20" t="s">
        <v>32</v>
      </c>
      <c r="E1467" s="20">
        <v>107.88984754000001</v>
      </c>
      <c r="F1467" s="20">
        <v>5.7315080500000004</v>
      </c>
      <c r="G1467" s="20">
        <v>17127.138360019999</v>
      </c>
    </row>
    <row r="1468" spans="1:7" x14ac:dyDescent="0.2">
      <c r="A1468" s="27">
        <v>34820</v>
      </c>
      <c r="B1468" s="20" t="s">
        <v>42</v>
      </c>
      <c r="C1468" s="20" t="s">
        <v>35</v>
      </c>
      <c r="D1468" s="20" t="s">
        <v>35</v>
      </c>
      <c r="E1468" s="20">
        <v>23.884925509999999</v>
      </c>
      <c r="F1468" s="20">
        <v>18.691020129999998</v>
      </c>
      <c r="G1468" s="20">
        <v>1882.05370337</v>
      </c>
    </row>
    <row r="1469" spans="1:7" x14ac:dyDescent="0.2">
      <c r="A1469" s="27">
        <v>34820</v>
      </c>
      <c r="B1469" s="20" t="s">
        <v>43</v>
      </c>
      <c r="C1469" s="20" t="s">
        <v>11</v>
      </c>
      <c r="D1469" s="20" t="s">
        <v>12</v>
      </c>
      <c r="E1469" s="20">
        <v>3.3645724700000001</v>
      </c>
      <c r="F1469" s="20">
        <v>0.40839744</v>
      </c>
      <c r="G1469" s="20">
        <v>56.723358480000002</v>
      </c>
    </row>
    <row r="1470" spans="1:7" x14ac:dyDescent="0.2">
      <c r="A1470" s="27">
        <v>34820</v>
      </c>
      <c r="B1470" s="20" t="s">
        <v>43</v>
      </c>
      <c r="C1470" s="20" t="s">
        <v>11</v>
      </c>
      <c r="D1470" s="20" t="s">
        <v>13</v>
      </c>
      <c r="E1470" s="20">
        <v>0.25954707999999999</v>
      </c>
      <c r="F1470" s="20">
        <v>0</v>
      </c>
      <c r="G1470" s="20">
        <v>1.9906853</v>
      </c>
    </row>
    <row r="1471" spans="1:7" x14ac:dyDescent="0.2">
      <c r="A1471" s="27">
        <v>34820</v>
      </c>
      <c r="B1471" s="20" t="s">
        <v>43</v>
      </c>
      <c r="C1471" s="20" t="s">
        <v>11</v>
      </c>
      <c r="D1471" s="20" t="s">
        <v>14</v>
      </c>
      <c r="E1471" s="20">
        <v>7.9180314000000003</v>
      </c>
      <c r="F1471" s="20">
        <v>3.13525148</v>
      </c>
      <c r="G1471" s="20">
        <v>109.26901214999999</v>
      </c>
    </row>
    <row r="1472" spans="1:7" x14ac:dyDescent="0.2">
      <c r="A1472" s="27">
        <v>34820</v>
      </c>
      <c r="B1472" s="20" t="s">
        <v>43</v>
      </c>
      <c r="C1472" s="20" t="s">
        <v>11</v>
      </c>
      <c r="D1472" s="20" t="s">
        <v>15</v>
      </c>
      <c r="E1472" s="20">
        <v>0.23700545000000001</v>
      </c>
      <c r="F1472" s="20">
        <v>3.7527240000000003E-2</v>
      </c>
      <c r="G1472" s="20">
        <v>3.2311798299999999</v>
      </c>
    </row>
    <row r="1473" spans="1:7" x14ac:dyDescent="0.2">
      <c r="A1473" s="27">
        <v>34820</v>
      </c>
      <c r="B1473" s="20" t="s">
        <v>43</v>
      </c>
      <c r="C1473" s="20" t="s">
        <v>11</v>
      </c>
      <c r="D1473" s="20" t="s">
        <v>16</v>
      </c>
      <c r="E1473" s="20">
        <v>0.62854010000000005</v>
      </c>
      <c r="F1473" s="20">
        <v>0.46878394000000001</v>
      </c>
      <c r="G1473" s="20">
        <v>15.508707149999999</v>
      </c>
    </row>
    <row r="1474" spans="1:7" x14ac:dyDescent="0.2">
      <c r="A1474" s="27">
        <v>34820</v>
      </c>
      <c r="B1474" s="20" t="s">
        <v>43</v>
      </c>
      <c r="C1474" s="20" t="s">
        <v>11</v>
      </c>
      <c r="D1474" s="20" t="s">
        <v>17</v>
      </c>
      <c r="E1474" s="20">
        <v>3.27596</v>
      </c>
      <c r="F1474" s="20">
        <v>0.41660104999999997</v>
      </c>
      <c r="G1474" s="20">
        <v>55.013877659999999</v>
      </c>
    </row>
    <row r="1475" spans="1:7" x14ac:dyDescent="0.2">
      <c r="A1475" s="27">
        <v>34820</v>
      </c>
      <c r="B1475" s="20" t="s">
        <v>43</v>
      </c>
      <c r="C1475" s="20" t="s">
        <v>11</v>
      </c>
      <c r="D1475" s="20" t="s">
        <v>18</v>
      </c>
      <c r="E1475" s="20">
        <v>7.2762676900000001</v>
      </c>
      <c r="F1475" s="20">
        <v>1.67431324</v>
      </c>
      <c r="G1475" s="20">
        <v>185.0241704</v>
      </c>
    </row>
    <row r="1476" spans="1:7" x14ac:dyDescent="0.2">
      <c r="A1476" s="27">
        <v>34820</v>
      </c>
      <c r="B1476" s="20" t="s">
        <v>43</v>
      </c>
      <c r="C1476" s="20" t="s">
        <v>11</v>
      </c>
      <c r="D1476" s="20" t="s">
        <v>19</v>
      </c>
      <c r="E1476" s="20">
        <v>6.2001238000000001</v>
      </c>
      <c r="F1476" s="20">
        <v>2.12414799</v>
      </c>
      <c r="G1476" s="20">
        <v>127.62852006999999</v>
      </c>
    </row>
    <row r="1477" spans="1:7" x14ac:dyDescent="0.2">
      <c r="A1477" s="27">
        <v>34820</v>
      </c>
      <c r="B1477" s="20" t="s">
        <v>43</v>
      </c>
      <c r="C1477" s="20" t="s">
        <v>11</v>
      </c>
      <c r="D1477" s="20" t="s">
        <v>20</v>
      </c>
      <c r="E1477" s="20">
        <v>1.25441639</v>
      </c>
      <c r="F1477" s="20">
        <v>0.36226068</v>
      </c>
      <c r="G1477" s="20">
        <v>29.0503286</v>
      </c>
    </row>
    <row r="1478" spans="1:7" x14ac:dyDescent="0.2">
      <c r="A1478" s="27">
        <v>34820</v>
      </c>
      <c r="B1478" s="20" t="s">
        <v>43</v>
      </c>
      <c r="C1478" s="20" t="s">
        <v>11</v>
      </c>
      <c r="D1478" s="20" t="s">
        <v>21</v>
      </c>
      <c r="E1478" s="20">
        <v>0.64252145999999999</v>
      </c>
      <c r="F1478" s="20">
        <v>0</v>
      </c>
      <c r="G1478" s="20">
        <v>9.5421965699999998</v>
      </c>
    </row>
    <row r="1479" spans="1:7" x14ac:dyDescent="0.2">
      <c r="A1479" s="27">
        <v>34820</v>
      </c>
      <c r="B1479" s="20" t="s">
        <v>43</v>
      </c>
      <c r="C1479" s="20" t="s">
        <v>11</v>
      </c>
      <c r="D1479" s="20" t="s">
        <v>22</v>
      </c>
      <c r="E1479" s="20">
        <v>0.76073546999999997</v>
      </c>
      <c r="F1479" s="20">
        <v>0.88638174999999997</v>
      </c>
      <c r="G1479" s="20">
        <v>37.707148539999999</v>
      </c>
    </row>
    <row r="1480" spans="1:7" x14ac:dyDescent="0.2">
      <c r="A1480" s="27">
        <v>34820</v>
      </c>
      <c r="B1480" s="20" t="s">
        <v>43</v>
      </c>
      <c r="C1480" s="20" t="s">
        <v>11</v>
      </c>
      <c r="D1480" s="20" t="s">
        <v>23</v>
      </c>
      <c r="E1480" s="20">
        <v>0.99939328999999999</v>
      </c>
      <c r="F1480" s="20">
        <v>0</v>
      </c>
      <c r="G1480" s="20">
        <v>16.746296879999999</v>
      </c>
    </row>
    <row r="1481" spans="1:7" x14ac:dyDescent="0.2">
      <c r="A1481" s="27">
        <v>34820</v>
      </c>
      <c r="B1481" s="20" t="s">
        <v>43</v>
      </c>
      <c r="C1481" s="20" t="s">
        <v>11</v>
      </c>
      <c r="D1481" s="20" t="s">
        <v>24</v>
      </c>
      <c r="E1481" s="20">
        <v>1.1975166100000001</v>
      </c>
      <c r="F1481" s="20">
        <v>0.88465053999999999</v>
      </c>
      <c r="G1481" s="20">
        <v>16.78301115</v>
      </c>
    </row>
    <row r="1482" spans="1:7" x14ac:dyDescent="0.2">
      <c r="A1482" s="27">
        <v>34820</v>
      </c>
      <c r="B1482" s="20" t="s">
        <v>43</v>
      </c>
      <c r="C1482" s="20" t="s">
        <v>11</v>
      </c>
      <c r="D1482" s="20" t="s">
        <v>25</v>
      </c>
      <c r="E1482" s="20">
        <v>1.1807146399999999</v>
      </c>
      <c r="F1482" s="20">
        <v>0.51875283000000005</v>
      </c>
      <c r="G1482" s="20">
        <v>30.480362329999998</v>
      </c>
    </row>
    <row r="1483" spans="1:7" x14ac:dyDescent="0.2">
      <c r="A1483" s="27">
        <v>34820</v>
      </c>
      <c r="B1483" s="20" t="s">
        <v>43</v>
      </c>
      <c r="C1483" s="20" t="s">
        <v>11</v>
      </c>
      <c r="D1483" s="20" t="s">
        <v>26</v>
      </c>
      <c r="E1483" s="20">
        <v>2.09598963</v>
      </c>
      <c r="F1483" s="20">
        <v>0.33904802000000001</v>
      </c>
      <c r="G1483" s="20">
        <v>42.311593520000002</v>
      </c>
    </row>
    <row r="1484" spans="1:7" x14ac:dyDescent="0.2">
      <c r="A1484" s="27">
        <v>34820</v>
      </c>
      <c r="B1484" s="20" t="s">
        <v>43</v>
      </c>
      <c r="C1484" s="20" t="s">
        <v>11</v>
      </c>
      <c r="D1484" s="20" t="s">
        <v>27</v>
      </c>
      <c r="E1484" s="20">
        <v>3.3712758200000001</v>
      </c>
      <c r="F1484" s="20">
        <v>0.88776308999999998</v>
      </c>
      <c r="G1484" s="20">
        <v>75.226135529999993</v>
      </c>
    </row>
    <row r="1485" spans="1:7" x14ac:dyDescent="0.2">
      <c r="A1485" s="27">
        <v>34820</v>
      </c>
      <c r="B1485" s="20" t="s">
        <v>43</v>
      </c>
      <c r="C1485" s="20" t="s">
        <v>11</v>
      </c>
      <c r="D1485" s="20" t="s">
        <v>28</v>
      </c>
      <c r="E1485" s="20">
        <v>5.7669318900000004</v>
      </c>
      <c r="F1485" s="20">
        <v>2.07233899</v>
      </c>
      <c r="G1485" s="20">
        <v>130.558708</v>
      </c>
    </row>
    <row r="1486" spans="1:7" x14ac:dyDescent="0.2">
      <c r="A1486" s="27">
        <v>34820</v>
      </c>
      <c r="B1486" s="20" t="s">
        <v>43</v>
      </c>
      <c r="C1486" s="20" t="s">
        <v>11</v>
      </c>
      <c r="D1486" s="20" t="s">
        <v>29</v>
      </c>
      <c r="E1486" s="20">
        <v>0.65668000999999998</v>
      </c>
      <c r="F1486" s="20">
        <v>0.28597911999999998</v>
      </c>
      <c r="G1486" s="20">
        <v>33.158537250000002</v>
      </c>
    </row>
    <row r="1487" spans="1:7" x14ac:dyDescent="0.2">
      <c r="A1487" s="27">
        <v>34820</v>
      </c>
      <c r="B1487" s="20" t="s">
        <v>43</v>
      </c>
      <c r="C1487" s="20" t="s">
        <v>11</v>
      </c>
      <c r="D1487" s="20" t="s">
        <v>30</v>
      </c>
      <c r="E1487" s="20">
        <v>1.38719858</v>
      </c>
      <c r="F1487" s="20">
        <v>0.49913707000000002</v>
      </c>
      <c r="G1487" s="20">
        <v>45.679078480000001</v>
      </c>
    </row>
    <row r="1488" spans="1:7" x14ac:dyDescent="0.2">
      <c r="A1488" s="27">
        <v>34820</v>
      </c>
      <c r="B1488" s="20" t="s">
        <v>43</v>
      </c>
      <c r="C1488" s="20" t="s">
        <v>31</v>
      </c>
      <c r="D1488" s="20" t="s">
        <v>12</v>
      </c>
      <c r="E1488" s="20">
        <v>0.89606956000000004</v>
      </c>
      <c r="F1488" s="20">
        <v>0.74265742999999995</v>
      </c>
      <c r="G1488" s="20">
        <v>39.668338769999998</v>
      </c>
    </row>
    <row r="1489" spans="1:7" x14ac:dyDescent="0.2">
      <c r="A1489" s="27">
        <v>34820</v>
      </c>
      <c r="B1489" s="20" t="s">
        <v>43</v>
      </c>
      <c r="C1489" s="20" t="s">
        <v>31</v>
      </c>
      <c r="D1489" s="20" t="s">
        <v>13</v>
      </c>
      <c r="E1489" s="20">
        <v>0.31781514999999999</v>
      </c>
      <c r="F1489" s="20">
        <v>0</v>
      </c>
      <c r="G1489" s="20">
        <v>9.0427073999999994</v>
      </c>
    </row>
    <row r="1490" spans="1:7" x14ac:dyDescent="0.2">
      <c r="A1490" s="27">
        <v>34820</v>
      </c>
      <c r="B1490" s="20" t="s">
        <v>43</v>
      </c>
      <c r="C1490" s="20" t="s">
        <v>31</v>
      </c>
      <c r="D1490" s="20" t="s">
        <v>14</v>
      </c>
      <c r="E1490" s="20">
        <v>2.78931504</v>
      </c>
      <c r="F1490" s="20">
        <v>1.05281918</v>
      </c>
      <c r="G1490" s="20">
        <v>73.42222855</v>
      </c>
    </row>
    <row r="1491" spans="1:7" x14ac:dyDescent="0.2">
      <c r="A1491" s="27">
        <v>34820</v>
      </c>
      <c r="B1491" s="20" t="s">
        <v>43</v>
      </c>
      <c r="C1491" s="20" t="s">
        <v>31</v>
      </c>
      <c r="D1491" s="20" t="s">
        <v>16</v>
      </c>
      <c r="E1491" s="20">
        <v>0.51287351999999997</v>
      </c>
      <c r="F1491" s="20">
        <v>6.5875100000000004E-3</v>
      </c>
      <c r="G1491" s="20">
        <v>15.38883811</v>
      </c>
    </row>
    <row r="1492" spans="1:7" x14ac:dyDescent="0.2">
      <c r="A1492" s="27">
        <v>34820</v>
      </c>
      <c r="B1492" s="20" t="s">
        <v>43</v>
      </c>
      <c r="C1492" s="20" t="s">
        <v>31</v>
      </c>
      <c r="D1492" s="20" t="s">
        <v>17</v>
      </c>
      <c r="E1492" s="20">
        <v>1.37962505</v>
      </c>
      <c r="F1492" s="20">
        <v>1.11166578</v>
      </c>
      <c r="G1492" s="20">
        <v>58.209341870000003</v>
      </c>
    </row>
    <row r="1493" spans="1:7" x14ac:dyDescent="0.2">
      <c r="A1493" s="27">
        <v>34820</v>
      </c>
      <c r="B1493" s="20" t="s">
        <v>43</v>
      </c>
      <c r="C1493" s="20" t="s">
        <v>31</v>
      </c>
      <c r="D1493" s="20" t="s">
        <v>18</v>
      </c>
      <c r="E1493" s="20">
        <v>8.1742131899999997</v>
      </c>
      <c r="F1493" s="20">
        <v>2.0443300400000002</v>
      </c>
      <c r="G1493" s="20">
        <v>209.33748890000001</v>
      </c>
    </row>
    <row r="1494" spans="1:7" x14ac:dyDescent="0.2">
      <c r="A1494" s="27">
        <v>34820</v>
      </c>
      <c r="B1494" s="20" t="s">
        <v>43</v>
      </c>
      <c r="C1494" s="20" t="s">
        <v>31</v>
      </c>
      <c r="D1494" s="20" t="s">
        <v>19</v>
      </c>
      <c r="E1494" s="20">
        <v>5.3954981799999997</v>
      </c>
      <c r="F1494" s="20">
        <v>1.3407887000000001</v>
      </c>
      <c r="G1494" s="20">
        <v>95.916098939999998</v>
      </c>
    </row>
    <row r="1495" spans="1:7" x14ac:dyDescent="0.2">
      <c r="A1495" s="27">
        <v>34820</v>
      </c>
      <c r="B1495" s="20" t="s">
        <v>43</v>
      </c>
      <c r="C1495" s="20" t="s">
        <v>31</v>
      </c>
      <c r="D1495" s="20" t="s">
        <v>20</v>
      </c>
      <c r="E1495" s="20">
        <v>1.2136389299999999</v>
      </c>
      <c r="F1495" s="20">
        <v>4.305813E-2</v>
      </c>
      <c r="G1495" s="20">
        <v>20.66183281</v>
      </c>
    </row>
    <row r="1496" spans="1:7" x14ac:dyDescent="0.2">
      <c r="A1496" s="27">
        <v>34820</v>
      </c>
      <c r="B1496" s="20" t="s">
        <v>43</v>
      </c>
      <c r="C1496" s="20" t="s">
        <v>31</v>
      </c>
      <c r="D1496" s="20" t="s">
        <v>21</v>
      </c>
      <c r="E1496" s="20">
        <v>0.63732014999999997</v>
      </c>
      <c r="F1496" s="20">
        <v>0.31755014999999998</v>
      </c>
      <c r="G1496" s="20">
        <v>13.839829</v>
      </c>
    </row>
    <row r="1497" spans="1:7" x14ac:dyDescent="0.2">
      <c r="A1497" s="27">
        <v>34820</v>
      </c>
      <c r="B1497" s="20" t="s">
        <v>43</v>
      </c>
      <c r="C1497" s="20" t="s">
        <v>31</v>
      </c>
      <c r="D1497" s="20" t="s">
        <v>22</v>
      </c>
      <c r="E1497" s="20">
        <v>1.34645814</v>
      </c>
      <c r="F1497" s="20">
        <v>0.24967750999999999</v>
      </c>
      <c r="G1497" s="20">
        <v>27.841613349999999</v>
      </c>
    </row>
    <row r="1498" spans="1:7" x14ac:dyDescent="0.2">
      <c r="A1498" s="27">
        <v>34820</v>
      </c>
      <c r="B1498" s="20" t="s">
        <v>43</v>
      </c>
      <c r="C1498" s="20" t="s">
        <v>31</v>
      </c>
      <c r="D1498" s="20" t="s">
        <v>23</v>
      </c>
      <c r="E1498" s="20">
        <v>0.65956013999999996</v>
      </c>
      <c r="F1498" s="20">
        <v>0.25810813999999999</v>
      </c>
      <c r="G1498" s="20">
        <v>20.246208500000002</v>
      </c>
    </row>
    <row r="1499" spans="1:7" x14ac:dyDescent="0.2">
      <c r="A1499" s="27">
        <v>34820</v>
      </c>
      <c r="B1499" s="20" t="s">
        <v>43</v>
      </c>
      <c r="C1499" s="20" t="s">
        <v>31</v>
      </c>
      <c r="D1499" s="20" t="s">
        <v>24</v>
      </c>
      <c r="E1499" s="20">
        <v>2.8401867200000002</v>
      </c>
      <c r="F1499" s="20">
        <v>0.8863259</v>
      </c>
      <c r="G1499" s="20">
        <v>34.206045070000002</v>
      </c>
    </row>
    <row r="1500" spans="1:7" x14ac:dyDescent="0.2">
      <c r="A1500" s="27">
        <v>34820</v>
      </c>
      <c r="B1500" s="20" t="s">
        <v>43</v>
      </c>
      <c r="C1500" s="20" t="s">
        <v>31</v>
      </c>
      <c r="D1500" s="20" t="s">
        <v>25</v>
      </c>
      <c r="E1500" s="20">
        <v>1.9000795800000001</v>
      </c>
      <c r="F1500" s="20">
        <v>0.80825157999999997</v>
      </c>
      <c r="G1500" s="20">
        <v>27.418590819999999</v>
      </c>
    </row>
    <row r="1501" spans="1:7" x14ac:dyDescent="0.2">
      <c r="A1501" s="27">
        <v>34820</v>
      </c>
      <c r="B1501" s="20" t="s">
        <v>43</v>
      </c>
      <c r="C1501" s="20" t="s">
        <v>31</v>
      </c>
      <c r="D1501" s="20" t="s">
        <v>26</v>
      </c>
      <c r="E1501" s="20">
        <v>0.50913945000000005</v>
      </c>
      <c r="F1501" s="20">
        <v>0.28921425000000001</v>
      </c>
      <c r="G1501" s="20">
        <v>8.90685064</v>
      </c>
    </row>
    <row r="1502" spans="1:7" x14ac:dyDescent="0.2">
      <c r="A1502" s="27">
        <v>34820</v>
      </c>
      <c r="B1502" s="20" t="s">
        <v>43</v>
      </c>
      <c r="C1502" s="20" t="s">
        <v>31</v>
      </c>
      <c r="D1502" s="20" t="s">
        <v>27</v>
      </c>
      <c r="E1502" s="20">
        <v>1.8103615</v>
      </c>
      <c r="F1502" s="20">
        <v>0.72525554000000003</v>
      </c>
      <c r="G1502" s="20">
        <v>77.957068969999995</v>
      </c>
    </row>
    <row r="1503" spans="1:7" x14ac:dyDescent="0.2">
      <c r="A1503" s="27">
        <v>34820</v>
      </c>
      <c r="B1503" s="20" t="s">
        <v>43</v>
      </c>
      <c r="C1503" s="20" t="s">
        <v>31</v>
      </c>
      <c r="D1503" s="20" t="s">
        <v>28</v>
      </c>
      <c r="E1503" s="20">
        <v>4.0776927299999999</v>
      </c>
      <c r="F1503" s="20">
        <v>1.6846779599999999</v>
      </c>
      <c r="G1503" s="20">
        <v>137.64960146999999</v>
      </c>
    </row>
    <row r="1504" spans="1:7" x14ac:dyDescent="0.2">
      <c r="A1504" s="27">
        <v>34820</v>
      </c>
      <c r="B1504" s="20" t="s">
        <v>43</v>
      </c>
      <c r="C1504" s="20" t="s">
        <v>31</v>
      </c>
      <c r="D1504" s="20" t="s">
        <v>29</v>
      </c>
      <c r="E1504" s="20">
        <v>0.78879595000000002</v>
      </c>
      <c r="F1504" s="20">
        <v>0</v>
      </c>
      <c r="G1504" s="20">
        <v>13.31428172</v>
      </c>
    </row>
    <row r="1505" spans="1:7" x14ac:dyDescent="0.2">
      <c r="A1505" s="27">
        <v>34820</v>
      </c>
      <c r="B1505" s="20" t="s">
        <v>43</v>
      </c>
      <c r="C1505" s="20" t="s">
        <v>31</v>
      </c>
      <c r="D1505" s="20" t="s">
        <v>30</v>
      </c>
      <c r="E1505" s="20">
        <v>3.0218791299999999</v>
      </c>
      <c r="F1505" s="20">
        <v>1.39047159</v>
      </c>
      <c r="G1505" s="20">
        <v>64.767173249999999</v>
      </c>
    </row>
    <row r="1506" spans="1:7" x14ac:dyDescent="0.2">
      <c r="A1506" s="27">
        <v>34820</v>
      </c>
      <c r="B1506" s="20" t="s">
        <v>43</v>
      </c>
      <c r="C1506" s="20" t="s">
        <v>49</v>
      </c>
      <c r="D1506" s="20" t="s">
        <v>49</v>
      </c>
      <c r="E1506" s="20">
        <v>9.8780526399999999</v>
      </c>
      <c r="F1506" s="20">
        <v>3.6836012299999998</v>
      </c>
      <c r="G1506" s="20">
        <v>898.41670065999995</v>
      </c>
    </row>
    <row r="1507" spans="1:7" x14ac:dyDescent="0.2">
      <c r="A1507" s="27">
        <v>34820</v>
      </c>
      <c r="B1507" s="20" t="s">
        <v>43</v>
      </c>
      <c r="C1507" s="20" t="s">
        <v>50</v>
      </c>
      <c r="D1507" s="20" t="s">
        <v>50</v>
      </c>
      <c r="E1507" s="20">
        <v>20.926447939999999</v>
      </c>
      <c r="F1507" s="20">
        <v>12.603611730000001</v>
      </c>
      <c r="G1507" s="20">
        <v>577.22315239</v>
      </c>
    </row>
    <row r="1508" spans="1:7" x14ac:dyDescent="0.2">
      <c r="A1508" s="27">
        <v>34820</v>
      </c>
      <c r="B1508" s="20" t="s">
        <v>43</v>
      </c>
      <c r="C1508" s="20" t="s">
        <v>32</v>
      </c>
      <c r="D1508" s="20" t="s">
        <v>32</v>
      </c>
      <c r="E1508" s="20">
        <v>65.423484209999998</v>
      </c>
      <c r="F1508" s="20">
        <v>25.0293192</v>
      </c>
      <c r="G1508" s="20">
        <v>8077.5998189399998</v>
      </c>
    </row>
    <row r="1509" spans="1:7" x14ac:dyDescent="0.2">
      <c r="A1509" s="27">
        <v>34820</v>
      </c>
      <c r="B1509" s="20" t="s">
        <v>43</v>
      </c>
      <c r="C1509" s="20" t="s">
        <v>35</v>
      </c>
      <c r="D1509" s="20" t="s">
        <v>35</v>
      </c>
      <c r="E1509" s="20">
        <v>26.240925350000001</v>
      </c>
      <c r="F1509" s="20">
        <v>20.64997864</v>
      </c>
      <c r="G1509" s="20">
        <v>1742.4110268899999</v>
      </c>
    </row>
    <row r="1510" spans="1:7" x14ac:dyDescent="0.2">
      <c r="A1510" s="27">
        <v>34912</v>
      </c>
      <c r="B1510" s="20" t="s">
        <v>42</v>
      </c>
      <c r="C1510" s="20" t="s">
        <v>11</v>
      </c>
      <c r="D1510" s="20" t="s">
        <v>12</v>
      </c>
      <c r="E1510" s="20">
        <v>11.627402010000001</v>
      </c>
      <c r="F1510" s="20">
        <v>0.40031324000000001</v>
      </c>
      <c r="G1510" s="20">
        <v>257.46286082</v>
      </c>
    </row>
    <row r="1511" spans="1:7" x14ac:dyDescent="0.2">
      <c r="A1511" s="27">
        <v>34912</v>
      </c>
      <c r="B1511" s="20" t="s">
        <v>42</v>
      </c>
      <c r="C1511" s="20" t="s">
        <v>11</v>
      </c>
      <c r="D1511" s="20" t="s">
        <v>13</v>
      </c>
      <c r="E1511" s="20">
        <v>1.83979494</v>
      </c>
      <c r="F1511" s="20">
        <v>0</v>
      </c>
      <c r="G1511" s="20">
        <v>61.930404250000002</v>
      </c>
    </row>
    <row r="1512" spans="1:7" x14ac:dyDescent="0.2">
      <c r="A1512" s="27">
        <v>34912</v>
      </c>
      <c r="B1512" s="20" t="s">
        <v>42</v>
      </c>
      <c r="C1512" s="20" t="s">
        <v>11</v>
      </c>
      <c r="D1512" s="20" t="s">
        <v>14</v>
      </c>
      <c r="E1512" s="20">
        <v>39.196386619999998</v>
      </c>
      <c r="F1512" s="20">
        <v>1.3720137699999999</v>
      </c>
      <c r="G1512" s="20">
        <v>998.05408907000003</v>
      </c>
    </row>
    <row r="1513" spans="1:7" x14ac:dyDescent="0.2">
      <c r="A1513" s="27">
        <v>34912</v>
      </c>
      <c r="B1513" s="20" t="s">
        <v>42</v>
      </c>
      <c r="C1513" s="20" t="s">
        <v>11</v>
      </c>
      <c r="D1513" s="20" t="s">
        <v>15</v>
      </c>
      <c r="E1513" s="20">
        <v>2.3505519100000001</v>
      </c>
      <c r="F1513" s="20">
        <v>0</v>
      </c>
      <c r="G1513" s="20">
        <v>65.985624650000005</v>
      </c>
    </row>
    <row r="1514" spans="1:7" x14ac:dyDescent="0.2">
      <c r="A1514" s="27">
        <v>34912</v>
      </c>
      <c r="B1514" s="20" t="s">
        <v>42</v>
      </c>
      <c r="C1514" s="20" t="s">
        <v>11</v>
      </c>
      <c r="D1514" s="20" t="s">
        <v>16</v>
      </c>
      <c r="E1514" s="20">
        <v>39.402427709999998</v>
      </c>
      <c r="F1514" s="20">
        <v>1.46525419</v>
      </c>
      <c r="G1514" s="20">
        <v>847.66030542999999</v>
      </c>
    </row>
    <row r="1515" spans="1:7" x14ac:dyDescent="0.2">
      <c r="A1515" s="27">
        <v>34912</v>
      </c>
      <c r="B1515" s="20" t="s">
        <v>42</v>
      </c>
      <c r="C1515" s="20" t="s">
        <v>11</v>
      </c>
      <c r="D1515" s="20" t="s">
        <v>17</v>
      </c>
      <c r="E1515" s="20">
        <v>7.4353518100000002</v>
      </c>
      <c r="F1515" s="20">
        <v>0</v>
      </c>
      <c r="G1515" s="20">
        <v>197.44452946999999</v>
      </c>
    </row>
    <row r="1516" spans="1:7" x14ac:dyDescent="0.2">
      <c r="A1516" s="27">
        <v>34912</v>
      </c>
      <c r="B1516" s="20" t="s">
        <v>42</v>
      </c>
      <c r="C1516" s="20" t="s">
        <v>11</v>
      </c>
      <c r="D1516" s="20" t="s">
        <v>18</v>
      </c>
      <c r="E1516" s="20">
        <v>12.261521439999999</v>
      </c>
      <c r="F1516" s="20">
        <v>0.57836114999999999</v>
      </c>
      <c r="G1516" s="20">
        <v>299.39915423000002</v>
      </c>
    </row>
    <row r="1517" spans="1:7" x14ac:dyDescent="0.2">
      <c r="A1517" s="27">
        <v>34912</v>
      </c>
      <c r="B1517" s="20" t="s">
        <v>42</v>
      </c>
      <c r="C1517" s="20" t="s">
        <v>11</v>
      </c>
      <c r="D1517" s="20" t="s">
        <v>19</v>
      </c>
      <c r="E1517" s="20">
        <v>9.0713608499999996</v>
      </c>
      <c r="F1517" s="20">
        <v>0.75806826000000005</v>
      </c>
      <c r="G1517" s="20">
        <v>205.01234446999999</v>
      </c>
    </row>
    <row r="1518" spans="1:7" x14ac:dyDescent="0.2">
      <c r="A1518" s="27">
        <v>34912</v>
      </c>
      <c r="B1518" s="20" t="s">
        <v>42</v>
      </c>
      <c r="C1518" s="20" t="s">
        <v>11</v>
      </c>
      <c r="D1518" s="20" t="s">
        <v>20</v>
      </c>
      <c r="E1518" s="20">
        <v>11.40571244</v>
      </c>
      <c r="F1518" s="20">
        <v>4.0106589999999998E-2</v>
      </c>
      <c r="G1518" s="20">
        <v>297.88268842999997</v>
      </c>
    </row>
    <row r="1519" spans="1:7" x14ac:dyDescent="0.2">
      <c r="A1519" s="27">
        <v>34912</v>
      </c>
      <c r="B1519" s="20" t="s">
        <v>42</v>
      </c>
      <c r="C1519" s="20" t="s">
        <v>11</v>
      </c>
      <c r="D1519" s="20" t="s">
        <v>21</v>
      </c>
      <c r="E1519" s="20">
        <v>3.0813924199999998</v>
      </c>
      <c r="F1519" s="20">
        <v>0.34371599000000003</v>
      </c>
      <c r="G1519" s="20">
        <v>104.03717082999999</v>
      </c>
    </row>
    <row r="1520" spans="1:7" x14ac:dyDescent="0.2">
      <c r="A1520" s="27">
        <v>34912</v>
      </c>
      <c r="B1520" s="20" t="s">
        <v>42</v>
      </c>
      <c r="C1520" s="20" t="s">
        <v>11</v>
      </c>
      <c r="D1520" s="20" t="s">
        <v>22</v>
      </c>
      <c r="E1520" s="20">
        <v>1.3088541899999999</v>
      </c>
      <c r="F1520" s="20">
        <v>0.37967077999999999</v>
      </c>
      <c r="G1520" s="20">
        <v>39.570656450000001</v>
      </c>
    </row>
    <row r="1521" spans="1:7" x14ac:dyDescent="0.2">
      <c r="A1521" s="27">
        <v>34912</v>
      </c>
      <c r="B1521" s="20" t="s">
        <v>42</v>
      </c>
      <c r="C1521" s="20" t="s">
        <v>11</v>
      </c>
      <c r="D1521" s="20" t="s">
        <v>23</v>
      </c>
      <c r="E1521" s="20">
        <v>2.3236388899999998</v>
      </c>
      <c r="F1521" s="20">
        <v>0.27683992000000002</v>
      </c>
      <c r="G1521" s="20">
        <v>57.092602059999997</v>
      </c>
    </row>
    <row r="1522" spans="1:7" x14ac:dyDescent="0.2">
      <c r="A1522" s="27">
        <v>34912</v>
      </c>
      <c r="B1522" s="20" t="s">
        <v>42</v>
      </c>
      <c r="C1522" s="20" t="s">
        <v>11</v>
      </c>
      <c r="D1522" s="20" t="s">
        <v>24</v>
      </c>
      <c r="E1522" s="20">
        <v>5.0199536599999997</v>
      </c>
      <c r="F1522" s="20">
        <v>3.6093399999999999E-3</v>
      </c>
      <c r="G1522" s="20">
        <v>120.08132997</v>
      </c>
    </row>
    <row r="1523" spans="1:7" x14ac:dyDescent="0.2">
      <c r="A1523" s="27">
        <v>34912</v>
      </c>
      <c r="B1523" s="20" t="s">
        <v>42</v>
      </c>
      <c r="C1523" s="20" t="s">
        <v>11</v>
      </c>
      <c r="D1523" s="20" t="s">
        <v>25</v>
      </c>
      <c r="E1523" s="20">
        <v>4.2820693800000003</v>
      </c>
      <c r="F1523" s="20">
        <v>7.6719579999999996E-2</v>
      </c>
      <c r="G1523" s="20">
        <v>82.192020810000002</v>
      </c>
    </row>
    <row r="1524" spans="1:7" x14ac:dyDescent="0.2">
      <c r="A1524" s="27">
        <v>34912</v>
      </c>
      <c r="B1524" s="20" t="s">
        <v>42</v>
      </c>
      <c r="C1524" s="20" t="s">
        <v>11</v>
      </c>
      <c r="D1524" s="20" t="s">
        <v>26</v>
      </c>
      <c r="E1524" s="20">
        <v>7.5943291500000001</v>
      </c>
      <c r="F1524" s="20">
        <v>0.17152743000000001</v>
      </c>
      <c r="G1524" s="20">
        <v>211.52598723</v>
      </c>
    </row>
    <row r="1525" spans="1:7" x14ac:dyDescent="0.2">
      <c r="A1525" s="27">
        <v>34912</v>
      </c>
      <c r="B1525" s="20" t="s">
        <v>42</v>
      </c>
      <c r="C1525" s="20" t="s">
        <v>11</v>
      </c>
      <c r="D1525" s="20" t="s">
        <v>27</v>
      </c>
      <c r="E1525" s="20">
        <v>3.05918388</v>
      </c>
      <c r="F1525" s="20">
        <v>0.23382501999999999</v>
      </c>
      <c r="G1525" s="20">
        <v>78.341628470000003</v>
      </c>
    </row>
    <row r="1526" spans="1:7" x14ac:dyDescent="0.2">
      <c r="A1526" s="27">
        <v>34912</v>
      </c>
      <c r="B1526" s="20" t="s">
        <v>42</v>
      </c>
      <c r="C1526" s="20" t="s">
        <v>11</v>
      </c>
      <c r="D1526" s="20" t="s">
        <v>28</v>
      </c>
      <c r="E1526" s="20">
        <v>3.4121477499999999</v>
      </c>
      <c r="F1526" s="20">
        <v>0.31626692000000001</v>
      </c>
      <c r="G1526" s="20">
        <v>125.4761956</v>
      </c>
    </row>
    <row r="1527" spans="1:7" x14ac:dyDescent="0.2">
      <c r="A1527" s="27">
        <v>34912</v>
      </c>
      <c r="B1527" s="20" t="s">
        <v>42</v>
      </c>
      <c r="C1527" s="20" t="s">
        <v>11</v>
      </c>
      <c r="D1527" s="20" t="s">
        <v>29</v>
      </c>
      <c r="E1527" s="20">
        <v>1.8735670200000001</v>
      </c>
      <c r="F1527" s="20">
        <v>0</v>
      </c>
      <c r="G1527" s="20">
        <v>51.010863000000001</v>
      </c>
    </row>
    <row r="1528" spans="1:7" x14ac:dyDescent="0.2">
      <c r="A1528" s="27">
        <v>34912</v>
      </c>
      <c r="B1528" s="20" t="s">
        <v>42</v>
      </c>
      <c r="C1528" s="20" t="s">
        <v>11</v>
      </c>
      <c r="D1528" s="20" t="s">
        <v>30</v>
      </c>
      <c r="E1528" s="20">
        <v>7.8137505300000001</v>
      </c>
      <c r="F1528" s="20">
        <v>0.19602479</v>
      </c>
      <c r="G1528" s="20">
        <v>177.53714593000001</v>
      </c>
    </row>
    <row r="1529" spans="1:7" x14ac:dyDescent="0.2">
      <c r="A1529" s="27">
        <v>34912</v>
      </c>
      <c r="B1529" s="20" t="s">
        <v>42</v>
      </c>
      <c r="C1529" s="20" t="s">
        <v>31</v>
      </c>
      <c r="D1529" s="20" t="s">
        <v>12</v>
      </c>
      <c r="E1529" s="20">
        <v>1.7022408099999999</v>
      </c>
      <c r="F1529" s="20">
        <v>0.37323245999999999</v>
      </c>
      <c r="G1529" s="20">
        <v>38.431590829999998</v>
      </c>
    </row>
    <row r="1530" spans="1:7" x14ac:dyDescent="0.2">
      <c r="A1530" s="27">
        <v>34912</v>
      </c>
      <c r="B1530" s="20" t="s">
        <v>42</v>
      </c>
      <c r="C1530" s="20" t="s">
        <v>31</v>
      </c>
      <c r="D1530" s="20" t="s">
        <v>13</v>
      </c>
      <c r="E1530" s="20">
        <v>0.48054686000000002</v>
      </c>
      <c r="F1530" s="20">
        <v>0</v>
      </c>
      <c r="G1530" s="20">
        <v>4.2772498600000004</v>
      </c>
    </row>
    <row r="1531" spans="1:7" x14ac:dyDescent="0.2">
      <c r="A1531" s="27">
        <v>34912</v>
      </c>
      <c r="B1531" s="20" t="s">
        <v>42</v>
      </c>
      <c r="C1531" s="20" t="s">
        <v>31</v>
      </c>
      <c r="D1531" s="20" t="s">
        <v>14</v>
      </c>
      <c r="E1531" s="20">
        <v>13.541467969999999</v>
      </c>
      <c r="F1531" s="20">
        <v>1.2704782699999999</v>
      </c>
      <c r="G1531" s="20">
        <v>350.65813137999999</v>
      </c>
    </row>
    <row r="1532" spans="1:7" x14ac:dyDescent="0.2">
      <c r="A1532" s="27">
        <v>34912</v>
      </c>
      <c r="B1532" s="20" t="s">
        <v>42</v>
      </c>
      <c r="C1532" s="20" t="s">
        <v>31</v>
      </c>
      <c r="D1532" s="20" t="s">
        <v>15</v>
      </c>
      <c r="E1532" s="20">
        <v>0.70472714000000003</v>
      </c>
      <c r="F1532" s="20">
        <v>0</v>
      </c>
      <c r="G1532" s="20">
        <v>26.494489430000002</v>
      </c>
    </row>
    <row r="1533" spans="1:7" x14ac:dyDescent="0.2">
      <c r="A1533" s="27">
        <v>34912</v>
      </c>
      <c r="B1533" s="20" t="s">
        <v>42</v>
      </c>
      <c r="C1533" s="20" t="s">
        <v>31</v>
      </c>
      <c r="D1533" s="20" t="s">
        <v>16</v>
      </c>
      <c r="E1533" s="20">
        <v>8.8955725799999996</v>
      </c>
      <c r="F1533" s="20">
        <v>0.64569005000000002</v>
      </c>
      <c r="G1533" s="20">
        <v>217.78409973000001</v>
      </c>
    </row>
    <row r="1534" spans="1:7" x14ac:dyDescent="0.2">
      <c r="A1534" s="27">
        <v>34912</v>
      </c>
      <c r="B1534" s="20" t="s">
        <v>42</v>
      </c>
      <c r="C1534" s="20" t="s">
        <v>31</v>
      </c>
      <c r="D1534" s="20" t="s">
        <v>17</v>
      </c>
      <c r="E1534" s="20">
        <v>1.6514695800000001</v>
      </c>
      <c r="F1534" s="20">
        <v>0</v>
      </c>
      <c r="G1534" s="20">
        <v>41.706444359999999</v>
      </c>
    </row>
    <row r="1535" spans="1:7" x14ac:dyDescent="0.2">
      <c r="A1535" s="27">
        <v>34912</v>
      </c>
      <c r="B1535" s="20" t="s">
        <v>42</v>
      </c>
      <c r="C1535" s="20" t="s">
        <v>31</v>
      </c>
      <c r="D1535" s="20" t="s">
        <v>18</v>
      </c>
      <c r="E1535" s="20">
        <v>5.5439850699999997</v>
      </c>
      <c r="F1535" s="20">
        <v>0.51443777999999996</v>
      </c>
      <c r="G1535" s="20">
        <v>96.250207849999995</v>
      </c>
    </row>
    <row r="1536" spans="1:7" x14ac:dyDescent="0.2">
      <c r="A1536" s="27">
        <v>34912</v>
      </c>
      <c r="B1536" s="20" t="s">
        <v>42</v>
      </c>
      <c r="C1536" s="20" t="s">
        <v>31</v>
      </c>
      <c r="D1536" s="20" t="s">
        <v>19</v>
      </c>
      <c r="E1536" s="20">
        <v>6.55859506</v>
      </c>
      <c r="F1536" s="20">
        <v>0.74325335999999997</v>
      </c>
      <c r="G1536" s="20">
        <v>119.17455886</v>
      </c>
    </row>
    <row r="1537" spans="1:7" x14ac:dyDescent="0.2">
      <c r="A1537" s="27">
        <v>34912</v>
      </c>
      <c r="B1537" s="20" t="s">
        <v>42</v>
      </c>
      <c r="C1537" s="20" t="s">
        <v>31</v>
      </c>
      <c r="D1537" s="20" t="s">
        <v>20</v>
      </c>
      <c r="E1537" s="20">
        <v>3.6902507899999999</v>
      </c>
      <c r="F1537" s="20">
        <v>1.4105309999999999E-2</v>
      </c>
      <c r="G1537" s="20">
        <v>82.367347649999999</v>
      </c>
    </row>
    <row r="1538" spans="1:7" x14ac:dyDescent="0.2">
      <c r="A1538" s="27">
        <v>34912</v>
      </c>
      <c r="B1538" s="20" t="s">
        <v>42</v>
      </c>
      <c r="C1538" s="20" t="s">
        <v>31</v>
      </c>
      <c r="D1538" s="20" t="s">
        <v>21</v>
      </c>
      <c r="E1538" s="20">
        <v>0.77190159999999997</v>
      </c>
      <c r="F1538" s="20">
        <v>0.20834258999999999</v>
      </c>
      <c r="G1538" s="20">
        <v>19.458462860000001</v>
      </c>
    </row>
    <row r="1539" spans="1:7" x14ac:dyDescent="0.2">
      <c r="A1539" s="27">
        <v>34912</v>
      </c>
      <c r="B1539" s="20" t="s">
        <v>42</v>
      </c>
      <c r="C1539" s="20" t="s">
        <v>31</v>
      </c>
      <c r="D1539" s="20" t="s">
        <v>22</v>
      </c>
      <c r="E1539" s="20">
        <v>1.9694913300000001</v>
      </c>
      <c r="F1539" s="20">
        <v>0.24861490999999999</v>
      </c>
      <c r="G1539" s="20">
        <v>68.437483040000004</v>
      </c>
    </row>
    <row r="1540" spans="1:7" x14ac:dyDescent="0.2">
      <c r="A1540" s="27">
        <v>34912</v>
      </c>
      <c r="B1540" s="20" t="s">
        <v>42</v>
      </c>
      <c r="C1540" s="20" t="s">
        <v>31</v>
      </c>
      <c r="D1540" s="20" t="s">
        <v>23</v>
      </c>
      <c r="E1540" s="20">
        <v>0.52452686999999998</v>
      </c>
      <c r="F1540" s="20">
        <v>0</v>
      </c>
      <c r="G1540" s="20">
        <v>7.7938386399999997</v>
      </c>
    </row>
    <row r="1541" spans="1:7" x14ac:dyDescent="0.2">
      <c r="A1541" s="27">
        <v>34912</v>
      </c>
      <c r="B1541" s="20" t="s">
        <v>42</v>
      </c>
      <c r="C1541" s="20" t="s">
        <v>31</v>
      </c>
      <c r="D1541" s="20" t="s">
        <v>24</v>
      </c>
      <c r="E1541" s="20">
        <v>1.06137416</v>
      </c>
      <c r="F1541" s="20">
        <v>0.22751135</v>
      </c>
      <c r="G1541" s="20">
        <v>16.256327249999998</v>
      </c>
    </row>
    <row r="1542" spans="1:7" x14ac:dyDescent="0.2">
      <c r="A1542" s="27">
        <v>34912</v>
      </c>
      <c r="B1542" s="20" t="s">
        <v>42</v>
      </c>
      <c r="C1542" s="20" t="s">
        <v>31</v>
      </c>
      <c r="D1542" s="20" t="s">
        <v>25</v>
      </c>
      <c r="E1542" s="20">
        <v>1.52242396</v>
      </c>
      <c r="F1542" s="20">
        <v>0.79821607000000006</v>
      </c>
      <c r="G1542" s="20">
        <v>31.146333340000002</v>
      </c>
    </row>
    <row r="1543" spans="1:7" x14ac:dyDescent="0.2">
      <c r="A1543" s="27">
        <v>34912</v>
      </c>
      <c r="B1543" s="20" t="s">
        <v>42</v>
      </c>
      <c r="C1543" s="20" t="s">
        <v>31</v>
      </c>
      <c r="D1543" s="20" t="s">
        <v>26</v>
      </c>
      <c r="E1543" s="20">
        <v>2.5734268400000002</v>
      </c>
      <c r="F1543" s="20">
        <v>0.17094564000000001</v>
      </c>
      <c r="G1543" s="20">
        <v>75.520812250000006</v>
      </c>
    </row>
    <row r="1544" spans="1:7" x14ac:dyDescent="0.2">
      <c r="A1544" s="27">
        <v>34912</v>
      </c>
      <c r="B1544" s="20" t="s">
        <v>42</v>
      </c>
      <c r="C1544" s="20" t="s">
        <v>31</v>
      </c>
      <c r="D1544" s="20" t="s">
        <v>27</v>
      </c>
      <c r="E1544" s="20">
        <v>1.5280509499999999</v>
      </c>
      <c r="F1544" s="20">
        <v>0.34587551999999999</v>
      </c>
      <c r="G1544" s="20">
        <v>57.492891739999997</v>
      </c>
    </row>
    <row r="1545" spans="1:7" x14ac:dyDescent="0.2">
      <c r="A1545" s="27">
        <v>34912</v>
      </c>
      <c r="B1545" s="20" t="s">
        <v>42</v>
      </c>
      <c r="C1545" s="20" t="s">
        <v>31</v>
      </c>
      <c r="D1545" s="20" t="s">
        <v>28</v>
      </c>
      <c r="E1545" s="20">
        <v>0.84403843000000001</v>
      </c>
      <c r="F1545" s="20">
        <v>0.14286623000000001</v>
      </c>
      <c r="G1545" s="20">
        <v>13.19478752</v>
      </c>
    </row>
    <row r="1546" spans="1:7" x14ac:dyDescent="0.2">
      <c r="A1546" s="27">
        <v>34912</v>
      </c>
      <c r="B1546" s="20" t="s">
        <v>42</v>
      </c>
      <c r="C1546" s="20" t="s">
        <v>31</v>
      </c>
      <c r="D1546" s="20" t="s">
        <v>29</v>
      </c>
      <c r="E1546" s="20">
        <v>0.43281784000000001</v>
      </c>
      <c r="F1546" s="20">
        <v>0</v>
      </c>
      <c r="G1546" s="20">
        <v>3.3165969099999999</v>
      </c>
    </row>
    <row r="1547" spans="1:7" x14ac:dyDescent="0.2">
      <c r="A1547" s="27">
        <v>34912</v>
      </c>
      <c r="B1547" s="20" t="s">
        <v>42</v>
      </c>
      <c r="C1547" s="20" t="s">
        <v>31</v>
      </c>
      <c r="D1547" s="20" t="s">
        <v>30</v>
      </c>
      <c r="E1547" s="20">
        <v>4.1505526499999998</v>
      </c>
      <c r="F1547" s="20">
        <v>0.37761577000000002</v>
      </c>
      <c r="G1547" s="20">
        <v>98.389527119999997</v>
      </c>
    </row>
    <row r="1548" spans="1:7" x14ac:dyDescent="0.2">
      <c r="A1548" s="27">
        <v>34912</v>
      </c>
      <c r="B1548" s="20" t="s">
        <v>42</v>
      </c>
      <c r="C1548" s="20" t="s">
        <v>49</v>
      </c>
      <c r="D1548" s="20" t="s">
        <v>49</v>
      </c>
      <c r="E1548" s="20">
        <v>8.2614142400000006</v>
      </c>
      <c r="F1548" s="20">
        <v>3.8577550500000002</v>
      </c>
      <c r="G1548" s="20">
        <v>395.60022606000001</v>
      </c>
    </row>
    <row r="1549" spans="1:7" x14ac:dyDescent="0.2">
      <c r="A1549" s="27">
        <v>34912</v>
      </c>
      <c r="B1549" s="20" t="s">
        <v>42</v>
      </c>
      <c r="C1549" s="20" t="s">
        <v>50</v>
      </c>
      <c r="D1549" s="20" t="s">
        <v>50</v>
      </c>
      <c r="E1549" s="20">
        <v>18.478816309999999</v>
      </c>
      <c r="F1549" s="20">
        <v>7.73104031</v>
      </c>
      <c r="G1549" s="20">
        <v>552.60248458000001</v>
      </c>
    </row>
    <row r="1550" spans="1:7" x14ac:dyDescent="0.2">
      <c r="A1550" s="27">
        <v>34912</v>
      </c>
      <c r="B1550" s="20" t="s">
        <v>42</v>
      </c>
      <c r="C1550" s="20" t="s">
        <v>32</v>
      </c>
      <c r="D1550" s="20" t="s">
        <v>32</v>
      </c>
      <c r="E1550" s="20">
        <v>97.048309560000007</v>
      </c>
      <c r="F1550" s="20">
        <v>6.85176813</v>
      </c>
      <c r="G1550" s="20">
        <v>15000.4535569</v>
      </c>
    </row>
    <row r="1551" spans="1:7" x14ac:dyDescent="0.2">
      <c r="A1551" s="27">
        <v>34912</v>
      </c>
      <c r="B1551" s="20" t="s">
        <v>42</v>
      </c>
      <c r="C1551" s="20" t="s">
        <v>35</v>
      </c>
      <c r="D1551" s="20" t="s">
        <v>35</v>
      </c>
      <c r="E1551" s="20">
        <v>26.549845650000002</v>
      </c>
      <c r="F1551" s="20">
        <v>13.220385950000001</v>
      </c>
      <c r="G1551" s="20">
        <v>1820.3021209200001</v>
      </c>
    </row>
    <row r="1552" spans="1:7" x14ac:dyDescent="0.2">
      <c r="A1552" s="27">
        <v>34912</v>
      </c>
      <c r="B1552" s="20" t="s">
        <v>43</v>
      </c>
      <c r="C1552" s="20" t="s">
        <v>11</v>
      </c>
      <c r="D1552" s="20" t="s">
        <v>12</v>
      </c>
      <c r="E1552" s="20">
        <v>1.7889148800000001</v>
      </c>
      <c r="F1552" s="20">
        <v>0</v>
      </c>
      <c r="G1552" s="20">
        <v>58.093010380000003</v>
      </c>
    </row>
    <row r="1553" spans="1:7" x14ac:dyDescent="0.2">
      <c r="A1553" s="27">
        <v>34912</v>
      </c>
      <c r="B1553" s="20" t="s">
        <v>43</v>
      </c>
      <c r="C1553" s="20" t="s">
        <v>11</v>
      </c>
      <c r="D1553" s="20" t="s">
        <v>13</v>
      </c>
      <c r="E1553" s="20">
        <v>0.55060100999999995</v>
      </c>
      <c r="F1553" s="20">
        <v>0</v>
      </c>
      <c r="G1553" s="20">
        <v>3.9735260800000001</v>
      </c>
    </row>
    <row r="1554" spans="1:7" x14ac:dyDescent="0.2">
      <c r="A1554" s="27">
        <v>34912</v>
      </c>
      <c r="B1554" s="20" t="s">
        <v>43</v>
      </c>
      <c r="C1554" s="20" t="s">
        <v>11</v>
      </c>
      <c r="D1554" s="20" t="s">
        <v>14</v>
      </c>
      <c r="E1554" s="20">
        <v>7.48848498</v>
      </c>
      <c r="F1554" s="20">
        <v>2.21514224</v>
      </c>
      <c r="G1554" s="20">
        <v>207.88322206999999</v>
      </c>
    </row>
    <row r="1555" spans="1:7" x14ac:dyDescent="0.2">
      <c r="A1555" s="27">
        <v>34912</v>
      </c>
      <c r="B1555" s="20" t="s">
        <v>43</v>
      </c>
      <c r="C1555" s="20" t="s">
        <v>11</v>
      </c>
      <c r="D1555" s="20" t="s">
        <v>15</v>
      </c>
      <c r="E1555" s="20">
        <v>0.23297710999999999</v>
      </c>
      <c r="F1555" s="20">
        <v>5.0359389999999997E-2</v>
      </c>
      <c r="G1555" s="20">
        <v>6.4348403599999999</v>
      </c>
    </row>
    <row r="1556" spans="1:7" x14ac:dyDescent="0.2">
      <c r="A1556" s="27">
        <v>34912</v>
      </c>
      <c r="B1556" s="20" t="s">
        <v>43</v>
      </c>
      <c r="C1556" s="20" t="s">
        <v>11</v>
      </c>
      <c r="D1556" s="20" t="s">
        <v>16</v>
      </c>
      <c r="E1556" s="20">
        <v>1.1558815200000001</v>
      </c>
      <c r="F1556" s="20">
        <v>0.24466205999999999</v>
      </c>
      <c r="G1556" s="20">
        <v>26.57766101</v>
      </c>
    </row>
    <row r="1557" spans="1:7" x14ac:dyDescent="0.2">
      <c r="A1557" s="27">
        <v>34912</v>
      </c>
      <c r="B1557" s="20" t="s">
        <v>43</v>
      </c>
      <c r="C1557" s="20" t="s">
        <v>11</v>
      </c>
      <c r="D1557" s="20" t="s">
        <v>17</v>
      </c>
      <c r="E1557" s="20">
        <v>1.2868141</v>
      </c>
      <c r="F1557" s="20">
        <v>0.29347040000000002</v>
      </c>
      <c r="G1557" s="20">
        <v>34.806284419999997</v>
      </c>
    </row>
    <row r="1558" spans="1:7" x14ac:dyDescent="0.2">
      <c r="A1558" s="27">
        <v>34912</v>
      </c>
      <c r="B1558" s="20" t="s">
        <v>43</v>
      </c>
      <c r="C1558" s="20" t="s">
        <v>11</v>
      </c>
      <c r="D1558" s="20" t="s">
        <v>18</v>
      </c>
      <c r="E1558" s="20">
        <v>7.5197783999999999</v>
      </c>
      <c r="F1558" s="20">
        <v>3.6533138599999999</v>
      </c>
      <c r="G1558" s="20">
        <v>231.43606001000001</v>
      </c>
    </row>
    <row r="1559" spans="1:7" x14ac:dyDescent="0.2">
      <c r="A1559" s="27">
        <v>34912</v>
      </c>
      <c r="B1559" s="20" t="s">
        <v>43</v>
      </c>
      <c r="C1559" s="20" t="s">
        <v>11</v>
      </c>
      <c r="D1559" s="20" t="s">
        <v>19</v>
      </c>
      <c r="E1559" s="20">
        <v>3.9942848299999998</v>
      </c>
      <c r="F1559" s="20">
        <v>3.4942061099999999</v>
      </c>
      <c r="G1559" s="20">
        <v>107.38094058999999</v>
      </c>
    </row>
    <row r="1560" spans="1:7" x14ac:dyDescent="0.2">
      <c r="A1560" s="27">
        <v>34912</v>
      </c>
      <c r="B1560" s="20" t="s">
        <v>43</v>
      </c>
      <c r="C1560" s="20" t="s">
        <v>11</v>
      </c>
      <c r="D1560" s="20" t="s">
        <v>20</v>
      </c>
      <c r="E1560" s="20">
        <v>1.8808428500000001</v>
      </c>
      <c r="F1560" s="20">
        <v>0.74217464</v>
      </c>
      <c r="G1560" s="20">
        <v>69.893295469999998</v>
      </c>
    </row>
    <row r="1561" spans="1:7" x14ac:dyDescent="0.2">
      <c r="A1561" s="27">
        <v>34912</v>
      </c>
      <c r="B1561" s="20" t="s">
        <v>43</v>
      </c>
      <c r="C1561" s="20" t="s">
        <v>11</v>
      </c>
      <c r="D1561" s="20" t="s">
        <v>21</v>
      </c>
      <c r="E1561" s="20">
        <v>1.6203518400000001</v>
      </c>
      <c r="F1561" s="20">
        <v>8.1292550000000005E-2</v>
      </c>
      <c r="G1561" s="20">
        <v>25.292149080000002</v>
      </c>
    </row>
    <row r="1562" spans="1:7" x14ac:dyDescent="0.2">
      <c r="A1562" s="27">
        <v>34912</v>
      </c>
      <c r="B1562" s="20" t="s">
        <v>43</v>
      </c>
      <c r="C1562" s="20" t="s">
        <v>11</v>
      </c>
      <c r="D1562" s="20" t="s">
        <v>22</v>
      </c>
      <c r="E1562" s="20">
        <v>1.2050313800000001</v>
      </c>
      <c r="F1562" s="20">
        <v>0.23910459000000001</v>
      </c>
      <c r="G1562" s="20">
        <v>30.651261430000002</v>
      </c>
    </row>
    <row r="1563" spans="1:7" x14ac:dyDescent="0.2">
      <c r="A1563" s="27">
        <v>34912</v>
      </c>
      <c r="B1563" s="20" t="s">
        <v>43</v>
      </c>
      <c r="C1563" s="20" t="s">
        <v>11</v>
      </c>
      <c r="D1563" s="20" t="s">
        <v>23</v>
      </c>
      <c r="E1563" s="20">
        <v>0.15757486000000001</v>
      </c>
      <c r="F1563" s="20">
        <v>0</v>
      </c>
      <c r="G1563" s="20">
        <v>3.7817966799999998</v>
      </c>
    </row>
    <row r="1564" spans="1:7" x14ac:dyDescent="0.2">
      <c r="A1564" s="27">
        <v>34912</v>
      </c>
      <c r="B1564" s="20" t="s">
        <v>43</v>
      </c>
      <c r="C1564" s="20" t="s">
        <v>11</v>
      </c>
      <c r="D1564" s="20" t="s">
        <v>24</v>
      </c>
      <c r="E1564" s="20">
        <v>2.2406400799999999</v>
      </c>
      <c r="F1564" s="20">
        <v>0.42365032000000002</v>
      </c>
      <c r="G1564" s="20">
        <v>47.395423780000002</v>
      </c>
    </row>
    <row r="1565" spans="1:7" x14ac:dyDescent="0.2">
      <c r="A1565" s="27">
        <v>34912</v>
      </c>
      <c r="B1565" s="20" t="s">
        <v>43</v>
      </c>
      <c r="C1565" s="20" t="s">
        <v>11</v>
      </c>
      <c r="D1565" s="20" t="s">
        <v>25</v>
      </c>
      <c r="E1565" s="20">
        <v>1.94698631</v>
      </c>
      <c r="F1565" s="20">
        <v>0.36955632999999999</v>
      </c>
      <c r="G1565" s="20">
        <v>40.082887249999999</v>
      </c>
    </row>
    <row r="1566" spans="1:7" x14ac:dyDescent="0.2">
      <c r="A1566" s="27">
        <v>34912</v>
      </c>
      <c r="B1566" s="20" t="s">
        <v>43</v>
      </c>
      <c r="C1566" s="20" t="s">
        <v>11</v>
      </c>
      <c r="D1566" s="20" t="s">
        <v>26</v>
      </c>
      <c r="E1566" s="20">
        <v>3.8911311</v>
      </c>
      <c r="F1566" s="20">
        <v>1.1374687299999999</v>
      </c>
      <c r="G1566" s="20">
        <v>104.42533173</v>
      </c>
    </row>
    <row r="1567" spans="1:7" x14ac:dyDescent="0.2">
      <c r="A1567" s="27">
        <v>34912</v>
      </c>
      <c r="B1567" s="20" t="s">
        <v>43</v>
      </c>
      <c r="C1567" s="20" t="s">
        <v>11</v>
      </c>
      <c r="D1567" s="20" t="s">
        <v>27</v>
      </c>
      <c r="E1567" s="20">
        <v>2.99635132</v>
      </c>
      <c r="F1567" s="20">
        <v>0.47639993000000003</v>
      </c>
      <c r="G1567" s="20">
        <v>104.87569444</v>
      </c>
    </row>
    <row r="1568" spans="1:7" x14ac:dyDescent="0.2">
      <c r="A1568" s="27">
        <v>34912</v>
      </c>
      <c r="B1568" s="20" t="s">
        <v>43</v>
      </c>
      <c r="C1568" s="20" t="s">
        <v>11</v>
      </c>
      <c r="D1568" s="20" t="s">
        <v>28</v>
      </c>
      <c r="E1568" s="20">
        <v>3.9644850200000001</v>
      </c>
      <c r="F1568" s="20">
        <v>2.62924157</v>
      </c>
      <c r="G1568" s="20">
        <v>89.986358240000001</v>
      </c>
    </row>
    <row r="1569" spans="1:7" x14ac:dyDescent="0.2">
      <c r="A1569" s="27">
        <v>34912</v>
      </c>
      <c r="B1569" s="20" t="s">
        <v>43</v>
      </c>
      <c r="C1569" s="20" t="s">
        <v>11</v>
      </c>
      <c r="D1569" s="20" t="s">
        <v>29</v>
      </c>
      <c r="E1569" s="20">
        <v>0.21860428000000001</v>
      </c>
      <c r="F1569" s="20">
        <v>0.29155008999999998</v>
      </c>
      <c r="G1569" s="20">
        <v>18.36299232</v>
      </c>
    </row>
    <row r="1570" spans="1:7" x14ac:dyDescent="0.2">
      <c r="A1570" s="27">
        <v>34912</v>
      </c>
      <c r="B1570" s="20" t="s">
        <v>43</v>
      </c>
      <c r="C1570" s="20" t="s">
        <v>11</v>
      </c>
      <c r="D1570" s="20" t="s">
        <v>30</v>
      </c>
      <c r="E1570" s="20">
        <v>2.1427830700000001</v>
      </c>
      <c r="F1570" s="20">
        <v>0.51550030999999996</v>
      </c>
      <c r="G1570" s="20">
        <v>51.681720470000002</v>
      </c>
    </row>
    <row r="1571" spans="1:7" x14ac:dyDescent="0.2">
      <c r="A1571" s="27">
        <v>34912</v>
      </c>
      <c r="B1571" s="20" t="s">
        <v>43</v>
      </c>
      <c r="C1571" s="20" t="s">
        <v>31</v>
      </c>
      <c r="D1571" s="20" t="s">
        <v>12</v>
      </c>
      <c r="E1571" s="20">
        <v>0.54770827</v>
      </c>
      <c r="F1571" s="20">
        <v>0</v>
      </c>
      <c r="G1571" s="20">
        <v>18.113837820000001</v>
      </c>
    </row>
    <row r="1572" spans="1:7" x14ac:dyDescent="0.2">
      <c r="A1572" s="27">
        <v>34912</v>
      </c>
      <c r="B1572" s="20" t="s">
        <v>43</v>
      </c>
      <c r="C1572" s="20" t="s">
        <v>31</v>
      </c>
      <c r="D1572" s="20" t="s">
        <v>14</v>
      </c>
      <c r="E1572" s="20">
        <v>2.8681014500000002</v>
      </c>
      <c r="F1572" s="20">
        <v>1.3972464899999999</v>
      </c>
      <c r="G1572" s="20">
        <v>73.856654640000002</v>
      </c>
    </row>
    <row r="1573" spans="1:7" x14ac:dyDescent="0.2">
      <c r="A1573" s="27">
        <v>34912</v>
      </c>
      <c r="B1573" s="20" t="s">
        <v>43</v>
      </c>
      <c r="C1573" s="20" t="s">
        <v>31</v>
      </c>
      <c r="D1573" s="20" t="s">
        <v>15</v>
      </c>
      <c r="E1573" s="20">
        <v>3.5200290000000002E-2</v>
      </c>
      <c r="F1573" s="20">
        <v>0</v>
      </c>
      <c r="G1573" s="20">
        <v>0.17600145</v>
      </c>
    </row>
    <row r="1574" spans="1:7" x14ac:dyDescent="0.2">
      <c r="A1574" s="27">
        <v>34912</v>
      </c>
      <c r="B1574" s="20" t="s">
        <v>43</v>
      </c>
      <c r="C1574" s="20" t="s">
        <v>31</v>
      </c>
      <c r="D1574" s="20" t="s">
        <v>16</v>
      </c>
      <c r="E1574" s="20">
        <v>0.88444546000000002</v>
      </c>
      <c r="F1574" s="20">
        <v>0</v>
      </c>
      <c r="G1574" s="20">
        <v>18.140223850000002</v>
      </c>
    </row>
    <row r="1575" spans="1:7" x14ac:dyDescent="0.2">
      <c r="A1575" s="27">
        <v>34912</v>
      </c>
      <c r="B1575" s="20" t="s">
        <v>43</v>
      </c>
      <c r="C1575" s="20" t="s">
        <v>31</v>
      </c>
      <c r="D1575" s="20" t="s">
        <v>17</v>
      </c>
      <c r="E1575" s="20">
        <v>1.0755920000000001</v>
      </c>
      <c r="F1575" s="20">
        <v>0.62254767</v>
      </c>
      <c r="G1575" s="20">
        <v>7.6861791300000002</v>
      </c>
    </row>
    <row r="1576" spans="1:7" x14ac:dyDescent="0.2">
      <c r="A1576" s="27">
        <v>34912</v>
      </c>
      <c r="B1576" s="20" t="s">
        <v>43</v>
      </c>
      <c r="C1576" s="20" t="s">
        <v>31</v>
      </c>
      <c r="D1576" s="20" t="s">
        <v>18</v>
      </c>
      <c r="E1576" s="20">
        <v>6.5782275500000003</v>
      </c>
      <c r="F1576" s="20">
        <v>1.18285748</v>
      </c>
      <c r="G1576" s="20">
        <v>132.03884937999999</v>
      </c>
    </row>
    <row r="1577" spans="1:7" x14ac:dyDescent="0.2">
      <c r="A1577" s="27">
        <v>34912</v>
      </c>
      <c r="B1577" s="20" t="s">
        <v>43</v>
      </c>
      <c r="C1577" s="20" t="s">
        <v>31</v>
      </c>
      <c r="D1577" s="20" t="s">
        <v>19</v>
      </c>
      <c r="E1577" s="20">
        <v>6.9762022000000004</v>
      </c>
      <c r="F1577" s="20">
        <v>1.7508981800000001</v>
      </c>
      <c r="G1577" s="20">
        <v>151.45225131999999</v>
      </c>
    </row>
    <row r="1578" spans="1:7" x14ac:dyDescent="0.2">
      <c r="A1578" s="27">
        <v>34912</v>
      </c>
      <c r="B1578" s="20" t="s">
        <v>43</v>
      </c>
      <c r="C1578" s="20" t="s">
        <v>31</v>
      </c>
      <c r="D1578" s="20" t="s">
        <v>20</v>
      </c>
      <c r="E1578" s="20">
        <v>1.0080952400000001</v>
      </c>
      <c r="F1578" s="20">
        <v>0.85006835999999997</v>
      </c>
      <c r="G1578" s="20">
        <v>60.18012761</v>
      </c>
    </row>
    <row r="1579" spans="1:7" x14ac:dyDescent="0.2">
      <c r="A1579" s="27">
        <v>34912</v>
      </c>
      <c r="B1579" s="20" t="s">
        <v>43</v>
      </c>
      <c r="C1579" s="20" t="s">
        <v>31</v>
      </c>
      <c r="D1579" s="20" t="s">
        <v>21</v>
      </c>
      <c r="E1579" s="20">
        <v>0.26455655</v>
      </c>
      <c r="F1579" s="20">
        <v>0.45398446999999997</v>
      </c>
      <c r="G1579" s="20">
        <v>8.7733136999999992</v>
      </c>
    </row>
    <row r="1580" spans="1:7" x14ac:dyDescent="0.2">
      <c r="A1580" s="27">
        <v>34912</v>
      </c>
      <c r="B1580" s="20" t="s">
        <v>43</v>
      </c>
      <c r="C1580" s="20" t="s">
        <v>31</v>
      </c>
      <c r="D1580" s="20" t="s">
        <v>22</v>
      </c>
      <c r="E1580" s="20">
        <v>0.96046535</v>
      </c>
      <c r="F1580" s="20">
        <v>0</v>
      </c>
      <c r="G1580" s="20">
        <v>28.347273139999999</v>
      </c>
    </row>
    <row r="1581" spans="1:7" x14ac:dyDescent="0.2">
      <c r="A1581" s="27">
        <v>34912</v>
      </c>
      <c r="B1581" s="20" t="s">
        <v>43</v>
      </c>
      <c r="C1581" s="20" t="s">
        <v>31</v>
      </c>
      <c r="D1581" s="20" t="s">
        <v>23</v>
      </c>
      <c r="E1581" s="20">
        <v>0.76851460999999999</v>
      </c>
      <c r="F1581" s="20">
        <v>0</v>
      </c>
      <c r="G1581" s="20">
        <v>9.4314261100000003</v>
      </c>
    </row>
    <row r="1582" spans="1:7" x14ac:dyDescent="0.2">
      <c r="A1582" s="27">
        <v>34912</v>
      </c>
      <c r="B1582" s="20" t="s">
        <v>43</v>
      </c>
      <c r="C1582" s="20" t="s">
        <v>31</v>
      </c>
      <c r="D1582" s="20" t="s">
        <v>24</v>
      </c>
      <c r="E1582" s="20">
        <v>2.5564305599999999</v>
      </c>
      <c r="F1582" s="20">
        <v>0.15763530000000001</v>
      </c>
      <c r="G1582" s="20">
        <v>44.901615630000002</v>
      </c>
    </row>
    <row r="1583" spans="1:7" x14ac:dyDescent="0.2">
      <c r="A1583" s="27">
        <v>34912</v>
      </c>
      <c r="B1583" s="20" t="s">
        <v>43</v>
      </c>
      <c r="C1583" s="20" t="s">
        <v>31</v>
      </c>
      <c r="D1583" s="20" t="s">
        <v>25</v>
      </c>
      <c r="E1583" s="20">
        <v>2.29391721</v>
      </c>
      <c r="F1583" s="20">
        <v>0.54642838000000005</v>
      </c>
      <c r="G1583" s="20">
        <v>16.920887539999999</v>
      </c>
    </row>
    <row r="1584" spans="1:7" x14ac:dyDescent="0.2">
      <c r="A1584" s="27">
        <v>34912</v>
      </c>
      <c r="B1584" s="20" t="s">
        <v>43</v>
      </c>
      <c r="C1584" s="20" t="s">
        <v>31</v>
      </c>
      <c r="D1584" s="20" t="s">
        <v>26</v>
      </c>
      <c r="E1584" s="20">
        <v>2.4091898199999999</v>
      </c>
      <c r="F1584" s="20">
        <v>0.28211039999999998</v>
      </c>
      <c r="G1584" s="20">
        <v>38.103919380000001</v>
      </c>
    </row>
    <row r="1585" spans="1:7" x14ac:dyDescent="0.2">
      <c r="A1585" s="27">
        <v>34912</v>
      </c>
      <c r="B1585" s="20" t="s">
        <v>43</v>
      </c>
      <c r="C1585" s="20" t="s">
        <v>31</v>
      </c>
      <c r="D1585" s="20" t="s">
        <v>27</v>
      </c>
      <c r="E1585" s="20">
        <v>2.2310529400000001</v>
      </c>
      <c r="F1585" s="20">
        <v>0.98873838000000003</v>
      </c>
      <c r="G1585" s="20">
        <v>36.24040806</v>
      </c>
    </row>
    <row r="1586" spans="1:7" x14ac:dyDescent="0.2">
      <c r="A1586" s="27">
        <v>34912</v>
      </c>
      <c r="B1586" s="20" t="s">
        <v>43</v>
      </c>
      <c r="C1586" s="20" t="s">
        <v>31</v>
      </c>
      <c r="D1586" s="20" t="s">
        <v>28</v>
      </c>
      <c r="E1586" s="20">
        <v>2.76191253</v>
      </c>
      <c r="F1586" s="20">
        <v>1.4075196999999999</v>
      </c>
      <c r="G1586" s="20">
        <v>109.86462735000001</v>
      </c>
    </row>
    <row r="1587" spans="1:7" x14ac:dyDescent="0.2">
      <c r="A1587" s="27">
        <v>34912</v>
      </c>
      <c r="B1587" s="20" t="s">
        <v>43</v>
      </c>
      <c r="C1587" s="20" t="s">
        <v>31</v>
      </c>
      <c r="D1587" s="20" t="s">
        <v>29</v>
      </c>
      <c r="E1587" s="20">
        <v>0.92912430999999995</v>
      </c>
      <c r="F1587" s="20">
        <v>0</v>
      </c>
      <c r="G1587" s="20">
        <v>8.0707742499999995</v>
      </c>
    </row>
    <row r="1588" spans="1:7" x14ac:dyDescent="0.2">
      <c r="A1588" s="27">
        <v>34912</v>
      </c>
      <c r="B1588" s="20" t="s">
        <v>43</v>
      </c>
      <c r="C1588" s="20" t="s">
        <v>31</v>
      </c>
      <c r="D1588" s="20" t="s">
        <v>30</v>
      </c>
      <c r="E1588" s="20">
        <v>2.1728512499999999</v>
      </c>
      <c r="F1588" s="20">
        <v>0.68217194999999997</v>
      </c>
      <c r="G1588" s="20">
        <v>47.599658009999999</v>
      </c>
    </row>
    <row r="1589" spans="1:7" x14ac:dyDescent="0.2">
      <c r="A1589" s="27">
        <v>34912</v>
      </c>
      <c r="B1589" s="20" t="s">
        <v>43</v>
      </c>
      <c r="C1589" s="20" t="s">
        <v>49</v>
      </c>
      <c r="D1589" s="20" t="s">
        <v>49</v>
      </c>
      <c r="E1589" s="20">
        <v>7.8133209199999998</v>
      </c>
      <c r="F1589" s="20">
        <v>6.71210694</v>
      </c>
      <c r="G1589" s="20">
        <v>527.42345319000003</v>
      </c>
    </row>
    <row r="1590" spans="1:7" x14ac:dyDescent="0.2">
      <c r="A1590" s="27">
        <v>34912</v>
      </c>
      <c r="B1590" s="20" t="s">
        <v>43</v>
      </c>
      <c r="C1590" s="20" t="s">
        <v>50</v>
      </c>
      <c r="D1590" s="20" t="s">
        <v>50</v>
      </c>
      <c r="E1590" s="20">
        <v>21.29475652</v>
      </c>
      <c r="F1590" s="20">
        <v>13.776248020000001</v>
      </c>
      <c r="G1590" s="20">
        <v>610.19972528999995</v>
      </c>
    </row>
    <row r="1591" spans="1:7" x14ac:dyDescent="0.2">
      <c r="A1591" s="27">
        <v>34912</v>
      </c>
      <c r="B1591" s="20" t="s">
        <v>43</v>
      </c>
      <c r="C1591" s="20" t="s">
        <v>32</v>
      </c>
      <c r="D1591" s="20" t="s">
        <v>32</v>
      </c>
      <c r="E1591" s="20">
        <v>62.033731240000002</v>
      </c>
      <c r="F1591" s="20">
        <v>22.493232410000001</v>
      </c>
      <c r="G1591" s="20">
        <v>7346.4297896199996</v>
      </c>
    </row>
    <row r="1592" spans="1:7" x14ac:dyDescent="0.2">
      <c r="A1592" s="27">
        <v>34912</v>
      </c>
      <c r="B1592" s="20" t="s">
        <v>43</v>
      </c>
      <c r="C1592" s="20" t="s">
        <v>35</v>
      </c>
      <c r="D1592" s="20" t="s">
        <v>35</v>
      </c>
      <c r="E1592" s="20">
        <v>23.518709179999998</v>
      </c>
      <c r="F1592" s="20">
        <v>23.32002962</v>
      </c>
      <c r="G1592" s="20">
        <v>1860.39265965</v>
      </c>
    </row>
    <row r="1593" spans="1:7" x14ac:dyDescent="0.2">
      <c r="A1593" s="27">
        <v>35004</v>
      </c>
      <c r="B1593" s="20" t="s">
        <v>42</v>
      </c>
      <c r="C1593" s="20" t="s">
        <v>11</v>
      </c>
      <c r="D1593" s="20" t="s">
        <v>12</v>
      </c>
      <c r="E1593" s="20">
        <v>9.2441631300000005</v>
      </c>
      <c r="F1593" s="20">
        <v>0.21387051000000001</v>
      </c>
      <c r="G1593" s="20">
        <v>232.08236747000001</v>
      </c>
    </row>
    <row r="1594" spans="1:7" x14ac:dyDescent="0.2">
      <c r="A1594" s="27">
        <v>35004</v>
      </c>
      <c r="B1594" s="20" t="s">
        <v>42</v>
      </c>
      <c r="C1594" s="20" t="s">
        <v>11</v>
      </c>
      <c r="D1594" s="20" t="s">
        <v>13</v>
      </c>
      <c r="E1594" s="20">
        <v>2.4950087299999999</v>
      </c>
      <c r="F1594" s="20">
        <v>0</v>
      </c>
      <c r="G1594" s="20">
        <v>50.7078141</v>
      </c>
    </row>
    <row r="1595" spans="1:7" x14ac:dyDescent="0.2">
      <c r="A1595" s="27">
        <v>35004</v>
      </c>
      <c r="B1595" s="20" t="s">
        <v>42</v>
      </c>
      <c r="C1595" s="20" t="s">
        <v>11</v>
      </c>
      <c r="D1595" s="20" t="s">
        <v>14</v>
      </c>
      <c r="E1595" s="20">
        <v>35.579012919999997</v>
      </c>
      <c r="F1595" s="20">
        <v>1.1985748899999999</v>
      </c>
      <c r="G1595" s="20">
        <v>947.05541297000002</v>
      </c>
    </row>
    <row r="1596" spans="1:7" x14ac:dyDescent="0.2">
      <c r="A1596" s="27">
        <v>35004</v>
      </c>
      <c r="B1596" s="20" t="s">
        <v>42</v>
      </c>
      <c r="C1596" s="20" t="s">
        <v>11</v>
      </c>
      <c r="D1596" s="20" t="s">
        <v>15</v>
      </c>
      <c r="E1596" s="20">
        <v>2.3009347899999999</v>
      </c>
      <c r="F1596" s="20">
        <v>0.24904581000000001</v>
      </c>
      <c r="G1596" s="20">
        <v>77.350270219999999</v>
      </c>
    </row>
    <row r="1597" spans="1:7" x14ac:dyDescent="0.2">
      <c r="A1597" s="27">
        <v>35004</v>
      </c>
      <c r="B1597" s="20" t="s">
        <v>42</v>
      </c>
      <c r="C1597" s="20" t="s">
        <v>11</v>
      </c>
      <c r="D1597" s="20" t="s">
        <v>16</v>
      </c>
      <c r="E1597" s="20">
        <v>35.824746730000001</v>
      </c>
      <c r="F1597" s="20">
        <v>1.18630302</v>
      </c>
      <c r="G1597" s="20">
        <v>829.21136481999997</v>
      </c>
    </row>
    <row r="1598" spans="1:7" x14ac:dyDescent="0.2">
      <c r="A1598" s="27">
        <v>35004</v>
      </c>
      <c r="B1598" s="20" t="s">
        <v>42</v>
      </c>
      <c r="C1598" s="20" t="s">
        <v>11</v>
      </c>
      <c r="D1598" s="20" t="s">
        <v>17</v>
      </c>
      <c r="E1598" s="20">
        <v>8.7653346299999999</v>
      </c>
      <c r="F1598" s="20">
        <v>0.19308486999999999</v>
      </c>
      <c r="G1598" s="20">
        <v>185.81082794</v>
      </c>
    </row>
    <row r="1599" spans="1:7" x14ac:dyDescent="0.2">
      <c r="A1599" s="27">
        <v>35004</v>
      </c>
      <c r="B1599" s="20" t="s">
        <v>42</v>
      </c>
      <c r="C1599" s="20" t="s">
        <v>11</v>
      </c>
      <c r="D1599" s="20" t="s">
        <v>18</v>
      </c>
      <c r="E1599" s="20">
        <v>12.56904332</v>
      </c>
      <c r="F1599" s="20">
        <v>1.2073874499999999</v>
      </c>
      <c r="G1599" s="20">
        <v>347.19915481999999</v>
      </c>
    </row>
    <row r="1600" spans="1:7" x14ac:dyDescent="0.2">
      <c r="A1600" s="27">
        <v>35004</v>
      </c>
      <c r="B1600" s="20" t="s">
        <v>42</v>
      </c>
      <c r="C1600" s="20" t="s">
        <v>11</v>
      </c>
      <c r="D1600" s="20" t="s">
        <v>19</v>
      </c>
      <c r="E1600" s="20">
        <v>11.2736664</v>
      </c>
      <c r="F1600" s="20">
        <v>0.88833194000000004</v>
      </c>
      <c r="G1600" s="20">
        <v>324.89073380999997</v>
      </c>
    </row>
    <row r="1601" spans="1:7" x14ac:dyDescent="0.2">
      <c r="A1601" s="27">
        <v>35004</v>
      </c>
      <c r="B1601" s="20" t="s">
        <v>42</v>
      </c>
      <c r="C1601" s="20" t="s">
        <v>11</v>
      </c>
      <c r="D1601" s="20" t="s">
        <v>20</v>
      </c>
      <c r="E1601" s="20">
        <v>7.8232546699999999</v>
      </c>
      <c r="F1601" s="20">
        <v>0.44114768999999998</v>
      </c>
      <c r="G1601" s="20">
        <v>183.22694181</v>
      </c>
    </row>
    <row r="1602" spans="1:7" x14ac:dyDescent="0.2">
      <c r="A1602" s="27">
        <v>35004</v>
      </c>
      <c r="B1602" s="20" t="s">
        <v>42</v>
      </c>
      <c r="C1602" s="20" t="s">
        <v>11</v>
      </c>
      <c r="D1602" s="20" t="s">
        <v>21</v>
      </c>
      <c r="E1602" s="20">
        <v>3.6851944900000002</v>
      </c>
      <c r="F1602" s="20">
        <v>0.16704711999999999</v>
      </c>
      <c r="G1602" s="20">
        <v>137.56530462000001</v>
      </c>
    </row>
    <row r="1603" spans="1:7" x14ac:dyDescent="0.2">
      <c r="A1603" s="27">
        <v>35004</v>
      </c>
      <c r="B1603" s="20" t="s">
        <v>42</v>
      </c>
      <c r="C1603" s="20" t="s">
        <v>11</v>
      </c>
      <c r="D1603" s="20" t="s">
        <v>22</v>
      </c>
      <c r="E1603" s="20">
        <v>2.76057811</v>
      </c>
      <c r="F1603" s="20">
        <v>0</v>
      </c>
      <c r="G1603" s="20">
        <v>76.402347399999996</v>
      </c>
    </row>
    <row r="1604" spans="1:7" x14ac:dyDescent="0.2">
      <c r="A1604" s="27">
        <v>35004</v>
      </c>
      <c r="B1604" s="20" t="s">
        <v>42</v>
      </c>
      <c r="C1604" s="20" t="s">
        <v>11</v>
      </c>
      <c r="D1604" s="20" t="s">
        <v>23</v>
      </c>
      <c r="E1604" s="20">
        <v>2.2051350799999998</v>
      </c>
      <c r="F1604" s="20">
        <v>0</v>
      </c>
      <c r="G1604" s="20">
        <v>54.18176673</v>
      </c>
    </row>
    <row r="1605" spans="1:7" x14ac:dyDescent="0.2">
      <c r="A1605" s="27">
        <v>35004</v>
      </c>
      <c r="B1605" s="20" t="s">
        <v>42</v>
      </c>
      <c r="C1605" s="20" t="s">
        <v>11</v>
      </c>
      <c r="D1605" s="20" t="s">
        <v>24</v>
      </c>
      <c r="E1605" s="20">
        <v>4.75923944</v>
      </c>
      <c r="F1605" s="20">
        <v>0.19843272000000001</v>
      </c>
      <c r="G1605" s="20">
        <v>117.32897058</v>
      </c>
    </row>
    <row r="1606" spans="1:7" x14ac:dyDescent="0.2">
      <c r="A1606" s="27">
        <v>35004</v>
      </c>
      <c r="B1606" s="20" t="s">
        <v>42</v>
      </c>
      <c r="C1606" s="20" t="s">
        <v>11</v>
      </c>
      <c r="D1606" s="20" t="s">
        <v>25</v>
      </c>
      <c r="E1606" s="20">
        <v>4.0650811899999999</v>
      </c>
      <c r="F1606" s="20">
        <v>0.25420846000000002</v>
      </c>
      <c r="G1606" s="20">
        <v>70.779259199999998</v>
      </c>
    </row>
    <row r="1607" spans="1:7" x14ac:dyDescent="0.2">
      <c r="A1607" s="27">
        <v>35004</v>
      </c>
      <c r="B1607" s="20" t="s">
        <v>42</v>
      </c>
      <c r="C1607" s="20" t="s">
        <v>11</v>
      </c>
      <c r="D1607" s="20" t="s">
        <v>26</v>
      </c>
      <c r="E1607" s="20">
        <v>9.1886942699999992</v>
      </c>
      <c r="F1607" s="20">
        <v>0.53937818000000004</v>
      </c>
      <c r="G1607" s="20">
        <v>189.60041197000001</v>
      </c>
    </row>
    <row r="1608" spans="1:7" x14ac:dyDescent="0.2">
      <c r="A1608" s="27">
        <v>35004</v>
      </c>
      <c r="B1608" s="20" t="s">
        <v>42</v>
      </c>
      <c r="C1608" s="20" t="s">
        <v>11</v>
      </c>
      <c r="D1608" s="20" t="s">
        <v>27</v>
      </c>
      <c r="E1608" s="20">
        <v>3.3816543499999998</v>
      </c>
      <c r="F1608" s="20">
        <v>0.19979336</v>
      </c>
      <c r="G1608" s="20">
        <v>80.500819890000002</v>
      </c>
    </row>
    <row r="1609" spans="1:7" x14ac:dyDescent="0.2">
      <c r="A1609" s="27">
        <v>35004</v>
      </c>
      <c r="B1609" s="20" t="s">
        <v>42</v>
      </c>
      <c r="C1609" s="20" t="s">
        <v>11</v>
      </c>
      <c r="D1609" s="20" t="s">
        <v>28</v>
      </c>
      <c r="E1609" s="20">
        <v>6.3469746699999998</v>
      </c>
      <c r="F1609" s="20">
        <v>0.18347925000000001</v>
      </c>
      <c r="G1609" s="20">
        <v>173.03900278</v>
      </c>
    </row>
    <row r="1610" spans="1:7" x14ac:dyDescent="0.2">
      <c r="A1610" s="27">
        <v>35004</v>
      </c>
      <c r="B1610" s="20" t="s">
        <v>42</v>
      </c>
      <c r="C1610" s="20" t="s">
        <v>11</v>
      </c>
      <c r="D1610" s="20" t="s">
        <v>29</v>
      </c>
      <c r="E1610" s="20">
        <v>2.7265118400000001</v>
      </c>
      <c r="F1610" s="20">
        <v>7.8276730000000003E-2</v>
      </c>
      <c r="G1610" s="20">
        <v>60.117883669999998</v>
      </c>
    </row>
    <row r="1611" spans="1:7" x14ac:dyDescent="0.2">
      <c r="A1611" s="27">
        <v>35004</v>
      </c>
      <c r="B1611" s="20" t="s">
        <v>42</v>
      </c>
      <c r="C1611" s="20" t="s">
        <v>11</v>
      </c>
      <c r="D1611" s="20" t="s">
        <v>30</v>
      </c>
      <c r="E1611" s="20">
        <v>8.6814352699999997</v>
      </c>
      <c r="F1611" s="20">
        <v>0.26948652000000001</v>
      </c>
      <c r="G1611" s="20">
        <v>208.58834345</v>
      </c>
    </row>
    <row r="1612" spans="1:7" x14ac:dyDescent="0.2">
      <c r="A1612" s="27">
        <v>35004</v>
      </c>
      <c r="B1612" s="20" t="s">
        <v>42</v>
      </c>
      <c r="C1612" s="20" t="s">
        <v>31</v>
      </c>
      <c r="D1612" s="20" t="s">
        <v>12</v>
      </c>
      <c r="E1612" s="20">
        <v>5.2290897999999997</v>
      </c>
      <c r="F1612" s="20">
        <v>0.82043009</v>
      </c>
      <c r="G1612" s="20">
        <v>165.57049491000001</v>
      </c>
    </row>
    <row r="1613" spans="1:7" x14ac:dyDescent="0.2">
      <c r="A1613" s="27">
        <v>35004</v>
      </c>
      <c r="B1613" s="20" t="s">
        <v>42</v>
      </c>
      <c r="C1613" s="20" t="s">
        <v>31</v>
      </c>
      <c r="D1613" s="20" t="s">
        <v>13</v>
      </c>
      <c r="E1613" s="20">
        <v>0.79548048999999998</v>
      </c>
      <c r="F1613" s="20">
        <v>0</v>
      </c>
      <c r="G1613" s="20">
        <v>6.2115695799999999</v>
      </c>
    </row>
    <row r="1614" spans="1:7" x14ac:dyDescent="0.2">
      <c r="A1614" s="27">
        <v>35004</v>
      </c>
      <c r="B1614" s="20" t="s">
        <v>42</v>
      </c>
      <c r="C1614" s="20" t="s">
        <v>31</v>
      </c>
      <c r="D1614" s="20" t="s">
        <v>14</v>
      </c>
      <c r="E1614" s="20">
        <v>13.080960770000001</v>
      </c>
      <c r="F1614" s="20">
        <v>2.0837020000000001E-2</v>
      </c>
      <c r="G1614" s="20">
        <v>271.98068232999998</v>
      </c>
    </row>
    <row r="1615" spans="1:7" x14ac:dyDescent="0.2">
      <c r="A1615" s="27">
        <v>35004</v>
      </c>
      <c r="B1615" s="20" t="s">
        <v>42</v>
      </c>
      <c r="C1615" s="20" t="s">
        <v>31</v>
      </c>
      <c r="D1615" s="20" t="s">
        <v>15</v>
      </c>
      <c r="E1615" s="20">
        <v>0.46644528000000002</v>
      </c>
      <c r="F1615" s="20">
        <v>0</v>
      </c>
      <c r="G1615" s="20">
        <v>23.237792679999998</v>
      </c>
    </row>
    <row r="1616" spans="1:7" x14ac:dyDescent="0.2">
      <c r="A1616" s="27">
        <v>35004</v>
      </c>
      <c r="B1616" s="20" t="s">
        <v>42</v>
      </c>
      <c r="C1616" s="20" t="s">
        <v>31</v>
      </c>
      <c r="D1616" s="20" t="s">
        <v>16</v>
      </c>
      <c r="E1616" s="20">
        <v>5.2572272900000003</v>
      </c>
      <c r="F1616" s="20">
        <v>0.10258</v>
      </c>
      <c r="G1616" s="20">
        <v>149.48073418999999</v>
      </c>
    </row>
    <row r="1617" spans="1:7" x14ac:dyDescent="0.2">
      <c r="A1617" s="27">
        <v>35004</v>
      </c>
      <c r="B1617" s="20" t="s">
        <v>42</v>
      </c>
      <c r="C1617" s="20" t="s">
        <v>31</v>
      </c>
      <c r="D1617" s="20" t="s">
        <v>17</v>
      </c>
      <c r="E1617" s="20">
        <v>3.8011945499999999</v>
      </c>
      <c r="F1617" s="20">
        <v>0.61655989</v>
      </c>
      <c r="G1617" s="20">
        <v>82.279281119999993</v>
      </c>
    </row>
    <row r="1618" spans="1:7" x14ac:dyDescent="0.2">
      <c r="A1618" s="27">
        <v>35004</v>
      </c>
      <c r="B1618" s="20" t="s">
        <v>42</v>
      </c>
      <c r="C1618" s="20" t="s">
        <v>31</v>
      </c>
      <c r="D1618" s="20" t="s">
        <v>18</v>
      </c>
      <c r="E1618" s="20">
        <v>3.86186067</v>
      </c>
      <c r="F1618" s="20">
        <v>9.5203789999999996E-2</v>
      </c>
      <c r="G1618" s="20">
        <v>98.966215730000002</v>
      </c>
    </row>
    <row r="1619" spans="1:7" x14ac:dyDescent="0.2">
      <c r="A1619" s="27">
        <v>35004</v>
      </c>
      <c r="B1619" s="20" t="s">
        <v>42</v>
      </c>
      <c r="C1619" s="20" t="s">
        <v>31</v>
      </c>
      <c r="D1619" s="20" t="s">
        <v>19</v>
      </c>
      <c r="E1619" s="20">
        <v>6.4510875800000003</v>
      </c>
      <c r="F1619" s="20">
        <v>0.47745441999999999</v>
      </c>
      <c r="G1619" s="20">
        <v>150.05764712000001</v>
      </c>
    </row>
    <row r="1620" spans="1:7" x14ac:dyDescent="0.2">
      <c r="A1620" s="27">
        <v>35004</v>
      </c>
      <c r="B1620" s="20" t="s">
        <v>42</v>
      </c>
      <c r="C1620" s="20" t="s">
        <v>31</v>
      </c>
      <c r="D1620" s="20" t="s">
        <v>20</v>
      </c>
      <c r="E1620" s="20">
        <v>3.1160827599999998</v>
      </c>
      <c r="F1620" s="20">
        <v>0.17454947000000001</v>
      </c>
      <c r="G1620" s="20">
        <v>108.53714657</v>
      </c>
    </row>
    <row r="1621" spans="1:7" x14ac:dyDescent="0.2">
      <c r="A1621" s="27">
        <v>35004</v>
      </c>
      <c r="B1621" s="20" t="s">
        <v>42</v>
      </c>
      <c r="C1621" s="20" t="s">
        <v>31</v>
      </c>
      <c r="D1621" s="20" t="s">
        <v>21</v>
      </c>
      <c r="E1621" s="20">
        <v>1.0370712499999999</v>
      </c>
      <c r="F1621" s="20">
        <v>0.11033318</v>
      </c>
      <c r="G1621" s="20">
        <v>14.714567519999999</v>
      </c>
    </row>
    <row r="1622" spans="1:7" x14ac:dyDescent="0.2">
      <c r="A1622" s="27">
        <v>35004</v>
      </c>
      <c r="B1622" s="20" t="s">
        <v>42</v>
      </c>
      <c r="C1622" s="20" t="s">
        <v>31</v>
      </c>
      <c r="D1622" s="20" t="s">
        <v>22</v>
      </c>
      <c r="E1622" s="20">
        <v>0.88856979000000003</v>
      </c>
      <c r="F1622" s="20">
        <v>0.30555621999999999</v>
      </c>
      <c r="G1622" s="20">
        <v>54.50691758</v>
      </c>
    </row>
    <row r="1623" spans="1:7" x14ac:dyDescent="0.2">
      <c r="A1623" s="27">
        <v>35004</v>
      </c>
      <c r="B1623" s="20" t="s">
        <v>42</v>
      </c>
      <c r="C1623" s="20" t="s">
        <v>31</v>
      </c>
      <c r="D1623" s="20" t="s">
        <v>23</v>
      </c>
      <c r="E1623" s="20">
        <v>0.32613920000000002</v>
      </c>
      <c r="F1623" s="20">
        <v>0</v>
      </c>
      <c r="G1623" s="20">
        <v>3.51232371</v>
      </c>
    </row>
    <row r="1624" spans="1:7" x14ac:dyDescent="0.2">
      <c r="A1624" s="27">
        <v>35004</v>
      </c>
      <c r="B1624" s="20" t="s">
        <v>42</v>
      </c>
      <c r="C1624" s="20" t="s">
        <v>31</v>
      </c>
      <c r="D1624" s="20" t="s">
        <v>24</v>
      </c>
      <c r="E1624" s="20">
        <v>1.5047432199999999</v>
      </c>
      <c r="F1624" s="20">
        <v>0.66615522000000005</v>
      </c>
      <c r="G1624" s="20">
        <v>38.345051720000001</v>
      </c>
    </row>
    <row r="1625" spans="1:7" x14ac:dyDescent="0.2">
      <c r="A1625" s="27">
        <v>35004</v>
      </c>
      <c r="B1625" s="20" t="s">
        <v>42</v>
      </c>
      <c r="C1625" s="20" t="s">
        <v>31</v>
      </c>
      <c r="D1625" s="20" t="s">
        <v>25</v>
      </c>
      <c r="E1625" s="20">
        <v>1.3547296</v>
      </c>
      <c r="F1625" s="20">
        <v>3.7560679999999999E-2</v>
      </c>
      <c r="G1625" s="20">
        <v>15.77773687</v>
      </c>
    </row>
    <row r="1626" spans="1:7" x14ac:dyDescent="0.2">
      <c r="A1626" s="27">
        <v>35004</v>
      </c>
      <c r="B1626" s="20" t="s">
        <v>42</v>
      </c>
      <c r="C1626" s="20" t="s">
        <v>31</v>
      </c>
      <c r="D1626" s="20" t="s">
        <v>26</v>
      </c>
      <c r="E1626" s="20">
        <v>2.20959029</v>
      </c>
      <c r="F1626" s="20">
        <v>0.19367451999999999</v>
      </c>
      <c r="G1626" s="20">
        <v>27.49190789</v>
      </c>
    </row>
    <row r="1627" spans="1:7" x14ac:dyDescent="0.2">
      <c r="A1627" s="27">
        <v>35004</v>
      </c>
      <c r="B1627" s="20" t="s">
        <v>42</v>
      </c>
      <c r="C1627" s="20" t="s">
        <v>31</v>
      </c>
      <c r="D1627" s="20" t="s">
        <v>27</v>
      </c>
      <c r="E1627" s="20">
        <v>1.60088469</v>
      </c>
      <c r="F1627" s="20">
        <v>0.82582686999999999</v>
      </c>
      <c r="G1627" s="20">
        <v>69.652312339999995</v>
      </c>
    </row>
    <row r="1628" spans="1:7" x14ac:dyDescent="0.2">
      <c r="A1628" s="27">
        <v>35004</v>
      </c>
      <c r="B1628" s="20" t="s">
        <v>42</v>
      </c>
      <c r="C1628" s="20" t="s">
        <v>31</v>
      </c>
      <c r="D1628" s="20" t="s">
        <v>28</v>
      </c>
      <c r="E1628" s="20">
        <v>0.84918782999999998</v>
      </c>
      <c r="F1628" s="20">
        <v>0</v>
      </c>
      <c r="G1628" s="20">
        <v>21.017471839999999</v>
      </c>
    </row>
    <row r="1629" spans="1:7" x14ac:dyDescent="0.2">
      <c r="A1629" s="27">
        <v>35004</v>
      </c>
      <c r="B1629" s="20" t="s">
        <v>42</v>
      </c>
      <c r="C1629" s="20" t="s">
        <v>31</v>
      </c>
      <c r="D1629" s="20" t="s">
        <v>29</v>
      </c>
      <c r="E1629" s="20">
        <v>1.0128096200000001</v>
      </c>
      <c r="F1629" s="20">
        <v>0</v>
      </c>
      <c r="G1629" s="20">
        <v>20.844509710000001</v>
      </c>
    </row>
    <row r="1630" spans="1:7" x14ac:dyDescent="0.2">
      <c r="A1630" s="27">
        <v>35004</v>
      </c>
      <c r="B1630" s="20" t="s">
        <v>42</v>
      </c>
      <c r="C1630" s="20" t="s">
        <v>31</v>
      </c>
      <c r="D1630" s="20" t="s">
        <v>30</v>
      </c>
      <c r="E1630" s="20">
        <v>2.6123133300000001</v>
      </c>
      <c r="F1630" s="20">
        <v>0.17728419000000001</v>
      </c>
      <c r="G1630" s="20">
        <v>65.12024529</v>
      </c>
    </row>
    <row r="1631" spans="1:7" x14ac:dyDescent="0.2">
      <c r="A1631" s="27">
        <v>35004</v>
      </c>
      <c r="B1631" s="20" t="s">
        <v>42</v>
      </c>
      <c r="C1631" s="20" t="s">
        <v>49</v>
      </c>
      <c r="D1631" s="20" t="s">
        <v>49</v>
      </c>
      <c r="E1631" s="20">
        <v>8.3904151900000006</v>
      </c>
      <c r="F1631" s="20">
        <v>6.7493602599999996</v>
      </c>
      <c r="G1631" s="20">
        <v>719.53944674000002</v>
      </c>
    </row>
    <row r="1632" spans="1:7" x14ac:dyDescent="0.2">
      <c r="A1632" s="27">
        <v>35004</v>
      </c>
      <c r="B1632" s="20" t="s">
        <v>42</v>
      </c>
      <c r="C1632" s="20" t="s">
        <v>50</v>
      </c>
      <c r="D1632" s="20" t="s">
        <v>50</v>
      </c>
      <c r="E1632" s="20">
        <v>22.70999239</v>
      </c>
      <c r="F1632" s="20">
        <v>2.8274376800000001</v>
      </c>
      <c r="G1632" s="20">
        <v>623.49376988999995</v>
      </c>
    </row>
    <row r="1633" spans="1:7" x14ac:dyDescent="0.2">
      <c r="A1633" s="27">
        <v>35004</v>
      </c>
      <c r="B1633" s="20" t="s">
        <v>42</v>
      </c>
      <c r="C1633" s="20" t="s">
        <v>32</v>
      </c>
      <c r="D1633" s="20" t="s">
        <v>32</v>
      </c>
      <c r="E1633" s="20">
        <v>92.182125529999993</v>
      </c>
      <c r="F1633" s="20">
        <v>7.0120967500000004</v>
      </c>
      <c r="G1633" s="20">
        <v>14906.443600619999</v>
      </c>
    </row>
    <row r="1634" spans="1:7" x14ac:dyDescent="0.2">
      <c r="A1634" s="27">
        <v>35004</v>
      </c>
      <c r="B1634" s="20" t="s">
        <v>42</v>
      </c>
      <c r="C1634" s="20" t="s">
        <v>35</v>
      </c>
      <c r="D1634" s="20" t="s">
        <v>35</v>
      </c>
      <c r="E1634" s="20">
        <v>24.287133229999998</v>
      </c>
      <c r="F1634" s="20">
        <v>13.835045819999999</v>
      </c>
      <c r="G1634" s="20">
        <v>1451.86184114</v>
      </c>
    </row>
    <row r="1635" spans="1:7" x14ac:dyDescent="0.2">
      <c r="A1635" s="27">
        <v>35004</v>
      </c>
      <c r="B1635" s="20" t="s">
        <v>43</v>
      </c>
      <c r="C1635" s="20" t="s">
        <v>11</v>
      </c>
      <c r="D1635" s="20" t="s">
        <v>12</v>
      </c>
      <c r="E1635" s="20">
        <v>2.837097</v>
      </c>
      <c r="F1635" s="20">
        <v>1.06321712</v>
      </c>
      <c r="G1635" s="20">
        <v>84.621651679999999</v>
      </c>
    </row>
    <row r="1636" spans="1:7" x14ac:dyDescent="0.2">
      <c r="A1636" s="27">
        <v>35004</v>
      </c>
      <c r="B1636" s="20" t="s">
        <v>43</v>
      </c>
      <c r="C1636" s="20" t="s">
        <v>11</v>
      </c>
      <c r="D1636" s="20" t="s">
        <v>14</v>
      </c>
      <c r="E1636" s="20">
        <v>5.1119402100000002</v>
      </c>
      <c r="F1636" s="20">
        <v>1.76906265</v>
      </c>
      <c r="G1636" s="20">
        <v>143.53516690999999</v>
      </c>
    </row>
    <row r="1637" spans="1:7" x14ac:dyDescent="0.2">
      <c r="A1637" s="27">
        <v>35004</v>
      </c>
      <c r="B1637" s="20" t="s">
        <v>43</v>
      </c>
      <c r="C1637" s="20" t="s">
        <v>11</v>
      </c>
      <c r="D1637" s="20" t="s">
        <v>15</v>
      </c>
      <c r="E1637" s="20">
        <v>0.25275136999999998</v>
      </c>
      <c r="F1637" s="20">
        <v>0</v>
      </c>
      <c r="G1637" s="20">
        <v>8.8462980600000005</v>
      </c>
    </row>
    <row r="1638" spans="1:7" x14ac:dyDescent="0.2">
      <c r="A1638" s="27">
        <v>35004</v>
      </c>
      <c r="B1638" s="20" t="s">
        <v>43</v>
      </c>
      <c r="C1638" s="20" t="s">
        <v>11</v>
      </c>
      <c r="D1638" s="20" t="s">
        <v>16</v>
      </c>
      <c r="E1638" s="20">
        <v>1.47364801</v>
      </c>
      <c r="F1638" s="20">
        <v>0.22505256000000001</v>
      </c>
      <c r="G1638" s="20">
        <v>26.688858939999999</v>
      </c>
    </row>
    <row r="1639" spans="1:7" x14ac:dyDescent="0.2">
      <c r="A1639" s="27">
        <v>35004</v>
      </c>
      <c r="B1639" s="20" t="s">
        <v>43</v>
      </c>
      <c r="C1639" s="20" t="s">
        <v>11</v>
      </c>
      <c r="D1639" s="20" t="s">
        <v>17</v>
      </c>
      <c r="E1639" s="20">
        <v>3.0857412100000001</v>
      </c>
      <c r="F1639" s="20">
        <v>0.75949897</v>
      </c>
      <c r="G1639" s="20">
        <v>70.347354679999995</v>
      </c>
    </row>
    <row r="1640" spans="1:7" x14ac:dyDescent="0.2">
      <c r="A1640" s="27">
        <v>35004</v>
      </c>
      <c r="B1640" s="20" t="s">
        <v>43</v>
      </c>
      <c r="C1640" s="20" t="s">
        <v>11</v>
      </c>
      <c r="D1640" s="20" t="s">
        <v>18</v>
      </c>
      <c r="E1640" s="20">
        <v>8.4077852199999992</v>
      </c>
      <c r="F1640" s="20">
        <v>1.3525546100000001</v>
      </c>
      <c r="G1640" s="20">
        <v>191.47608173</v>
      </c>
    </row>
    <row r="1641" spans="1:7" x14ac:dyDescent="0.2">
      <c r="A1641" s="27">
        <v>35004</v>
      </c>
      <c r="B1641" s="20" t="s">
        <v>43</v>
      </c>
      <c r="C1641" s="20" t="s">
        <v>11</v>
      </c>
      <c r="D1641" s="20" t="s">
        <v>19</v>
      </c>
      <c r="E1641" s="20">
        <v>5.28514061</v>
      </c>
      <c r="F1641" s="20">
        <v>2.2811888300000001</v>
      </c>
      <c r="G1641" s="20">
        <v>118.46518729</v>
      </c>
    </row>
    <row r="1642" spans="1:7" x14ac:dyDescent="0.2">
      <c r="A1642" s="27">
        <v>35004</v>
      </c>
      <c r="B1642" s="20" t="s">
        <v>43</v>
      </c>
      <c r="C1642" s="20" t="s">
        <v>11</v>
      </c>
      <c r="D1642" s="20" t="s">
        <v>20</v>
      </c>
      <c r="E1642" s="20">
        <v>1.4059455599999999</v>
      </c>
      <c r="F1642" s="20">
        <v>0.32711004999999999</v>
      </c>
      <c r="G1642" s="20">
        <v>27.027551710000001</v>
      </c>
    </row>
    <row r="1643" spans="1:7" x14ac:dyDescent="0.2">
      <c r="A1643" s="27">
        <v>35004</v>
      </c>
      <c r="B1643" s="20" t="s">
        <v>43</v>
      </c>
      <c r="C1643" s="20" t="s">
        <v>11</v>
      </c>
      <c r="D1643" s="20" t="s">
        <v>21</v>
      </c>
      <c r="E1643" s="20">
        <v>1.0272939800000001</v>
      </c>
      <c r="F1643" s="20">
        <v>0.14107543</v>
      </c>
      <c r="G1643" s="20">
        <v>13.833183869999999</v>
      </c>
    </row>
    <row r="1644" spans="1:7" x14ac:dyDescent="0.2">
      <c r="A1644" s="27">
        <v>35004</v>
      </c>
      <c r="B1644" s="20" t="s">
        <v>43</v>
      </c>
      <c r="C1644" s="20" t="s">
        <v>11</v>
      </c>
      <c r="D1644" s="20" t="s">
        <v>22</v>
      </c>
      <c r="E1644" s="20">
        <v>1.02089444</v>
      </c>
      <c r="F1644" s="20">
        <v>0.15670895000000001</v>
      </c>
      <c r="G1644" s="20">
        <v>18.205289010000001</v>
      </c>
    </row>
    <row r="1645" spans="1:7" x14ac:dyDescent="0.2">
      <c r="A1645" s="27">
        <v>35004</v>
      </c>
      <c r="B1645" s="20" t="s">
        <v>43</v>
      </c>
      <c r="C1645" s="20" t="s">
        <v>11</v>
      </c>
      <c r="D1645" s="20" t="s">
        <v>23</v>
      </c>
      <c r="E1645" s="20">
        <v>0.78844745999999999</v>
      </c>
      <c r="F1645" s="20">
        <v>0.30653836000000001</v>
      </c>
      <c r="G1645" s="20">
        <v>38.678343220000002</v>
      </c>
    </row>
    <row r="1646" spans="1:7" x14ac:dyDescent="0.2">
      <c r="A1646" s="27">
        <v>35004</v>
      </c>
      <c r="B1646" s="20" t="s">
        <v>43</v>
      </c>
      <c r="C1646" s="20" t="s">
        <v>11</v>
      </c>
      <c r="D1646" s="20" t="s">
        <v>24</v>
      </c>
      <c r="E1646" s="20">
        <v>3.0048616500000001</v>
      </c>
      <c r="F1646" s="20">
        <v>0.61766662999999999</v>
      </c>
      <c r="G1646" s="20">
        <v>35.204430729999999</v>
      </c>
    </row>
    <row r="1647" spans="1:7" x14ac:dyDescent="0.2">
      <c r="A1647" s="27">
        <v>35004</v>
      </c>
      <c r="B1647" s="20" t="s">
        <v>43</v>
      </c>
      <c r="C1647" s="20" t="s">
        <v>11</v>
      </c>
      <c r="D1647" s="20" t="s">
        <v>25</v>
      </c>
      <c r="E1647" s="20">
        <v>2.18473578</v>
      </c>
      <c r="F1647" s="20">
        <v>0.73673032999999999</v>
      </c>
      <c r="G1647" s="20">
        <v>53.13593083</v>
      </c>
    </row>
    <row r="1648" spans="1:7" x14ac:dyDescent="0.2">
      <c r="A1648" s="27">
        <v>35004</v>
      </c>
      <c r="B1648" s="20" t="s">
        <v>43</v>
      </c>
      <c r="C1648" s="20" t="s">
        <v>11</v>
      </c>
      <c r="D1648" s="20" t="s">
        <v>26</v>
      </c>
      <c r="E1648" s="20">
        <v>3.3835375600000002</v>
      </c>
      <c r="F1648" s="20">
        <v>2.05303499</v>
      </c>
      <c r="G1648" s="20">
        <v>80.031605780000007</v>
      </c>
    </row>
    <row r="1649" spans="1:7" x14ac:dyDescent="0.2">
      <c r="A1649" s="27">
        <v>35004</v>
      </c>
      <c r="B1649" s="20" t="s">
        <v>43</v>
      </c>
      <c r="C1649" s="20" t="s">
        <v>11</v>
      </c>
      <c r="D1649" s="20" t="s">
        <v>27</v>
      </c>
      <c r="E1649" s="20">
        <v>4.1155356999999997</v>
      </c>
      <c r="F1649" s="20">
        <v>0.54462558999999999</v>
      </c>
      <c r="G1649" s="20">
        <v>90.248109290000002</v>
      </c>
    </row>
    <row r="1650" spans="1:7" x14ac:dyDescent="0.2">
      <c r="A1650" s="27">
        <v>35004</v>
      </c>
      <c r="B1650" s="20" t="s">
        <v>43</v>
      </c>
      <c r="C1650" s="20" t="s">
        <v>11</v>
      </c>
      <c r="D1650" s="20" t="s">
        <v>28</v>
      </c>
      <c r="E1650" s="20">
        <v>3.4438245699999999</v>
      </c>
      <c r="F1650" s="20">
        <v>3.4405399399999999</v>
      </c>
      <c r="G1650" s="20">
        <v>97.062032979999998</v>
      </c>
    </row>
    <row r="1651" spans="1:7" x14ac:dyDescent="0.2">
      <c r="A1651" s="27">
        <v>35004</v>
      </c>
      <c r="B1651" s="20" t="s">
        <v>43</v>
      </c>
      <c r="C1651" s="20" t="s">
        <v>11</v>
      </c>
      <c r="D1651" s="20" t="s">
        <v>29</v>
      </c>
      <c r="E1651" s="20">
        <v>1.0834247699999999</v>
      </c>
      <c r="F1651" s="20">
        <v>0.17701760999999999</v>
      </c>
      <c r="G1651" s="20">
        <v>7.05153345</v>
      </c>
    </row>
    <row r="1652" spans="1:7" x14ac:dyDescent="0.2">
      <c r="A1652" s="27">
        <v>35004</v>
      </c>
      <c r="B1652" s="20" t="s">
        <v>43</v>
      </c>
      <c r="C1652" s="20" t="s">
        <v>11</v>
      </c>
      <c r="D1652" s="20" t="s">
        <v>30</v>
      </c>
      <c r="E1652" s="20">
        <v>2.2301142600000001</v>
      </c>
      <c r="F1652" s="20">
        <v>0.50801428000000004</v>
      </c>
      <c r="G1652" s="20">
        <v>50.503241289999998</v>
      </c>
    </row>
    <row r="1653" spans="1:7" x14ac:dyDescent="0.2">
      <c r="A1653" s="27">
        <v>35004</v>
      </c>
      <c r="B1653" s="20" t="s">
        <v>43</v>
      </c>
      <c r="C1653" s="20" t="s">
        <v>31</v>
      </c>
      <c r="D1653" s="20" t="s">
        <v>12</v>
      </c>
      <c r="E1653" s="20">
        <v>1.9627914</v>
      </c>
      <c r="F1653" s="20">
        <v>0.81143233000000003</v>
      </c>
      <c r="G1653" s="20">
        <v>36.980407239999998</v>
      </c>
    </row>
    <row r="1654" spans="1:7" x14ac:dyDescent="0.2">
      <c r="A1654" s="27">
        <v>35004</v>
      </c>
      <c r="B1654" s="20" t="s">
        <v>43</v>
      </c>
      <c r="C1654" s="20" t="s">
        <v>31</v>
      </c>
      <c r="D1654" s="20" t="s">
        <v>13</v>
      </c>
      <c r="E1654" s="20">
        <v>0.16521938</v>
      </c>
      <c r="F1654" s="20">
        <v>0.16014012999999999</v>
      </c>
      <c r="G1654" s="20">
        <v>4.7761241400000003</v>
      </c>
    </row>
    <row r="1655" spans="1:7" x14ac:dyDescent="0.2">
      <c r="A1655" s="27">
        <v>35004</v>
      </c>
      <c r="B1655" s="20" t="s">
        <v>43</v>
      </c>
      <c r="C1655" s="20" t="s">
        <v>31</v>
      </c>
      <c r="D1655" s="20" t="s">
        <v>14</v>
      </c>
      <c r="E1655" s="20">
        <v>4.8306757300000003</v>
      </c>
      <c r="F1655" s="20">
        <v>1.1563577</v>
      </c>
      <c r="G1655" s="20">
        <v>128.37000949</v>
      </c>
    </row>
    <row r="1656" spans="1:7" x14ac:dyDescent="0.2">
      <c r="A1656" s="27">
        <v>35004</v>
      </c>
      <c r="B1656" s="20" t="s">
        <v>43</v>
      </c>
      <c r="C1656" s="20" t="s">
        <v>31</v>
      </c>
      <c r="D1656" s="20" t="s">
        <v>15</v>
      </c>
      <c r="E1656" s="20">
        <v>0</v>
      </c>
      <c r="F1656" s="20">
        <v>9.3096440000000003E-2</v>
      </c>
      <c r="G1656" s="20">
        <v>1.79629489</v>
      </c>
    </row>
    <row r="1657" spans="1:7" x14ac:dyDescent="0.2">
      <c r="A1657" s="27">
        <v>35004</v>
      </c>
      <c r="B1657" s="20" t="s">
        <v>43</v>
      </c>
      <c r="C1657" s="20" t="s">
        <v>31</v>
      </c>
      <c r="D1657" s="20" t="s">
        <v>16</v>
      </c>
      <c r="E1657" s="20">
        <v>0.23542265000000001</v>
      </c>
      <c r="F1657" s="20">
        <v>0</v>
      </c>
      <c r="G1657" s="20">
        <v>3.0453183799999999</v>
      </c>
    </row>
    <row r="1658" spans="1:7" x14ac:dyDescent="0.2">
      <c r="A1658" s="27">
        <v>35004</v>
      </c>
      <c r="B1658" s="20" t="s">
        <v>43</v>
      </c>
      <c r="C1658" s="20" t="s">
        <v>31</v>
      </c>
      <c r="D1658" s="20" t="s">
        <v>17</v>
      </c>
      <c r="E1658" s="20">
        <v>3.2677899199999998</v>
      </c>
      <c r="F1658" s="20">
        <v>0</v>
      </c>
      <c r="G1658" s="20">
        <v>45.40911054</v>
      </c>
    </row>
    <row r="1659" spans="1:7" x14ac:dyDescent="0.2">
      <c r="A1659" s="27">
        <v>35004</v>
      </c>
      <c r="B1659" s="20" t="s">
        <v>43</v>
      </c>
      <c r="C1659" s="20" t="s">
        <v>31</v>
      </c>
      <c r="D1659" s="20" t="s">
        <v>18</v>
      </c>
      <c r="E1659" s="20">
        <v>7.4075057600000003</v>
      </c>
      <c r="F1659" s="20">
        <v>1.2005587900000001</v>
      </c>
      <c r="G1659" s="20">
        <v>134.31467257</v>
      </c>
    </row>
    <row r="1660" spans="1:7" x14ac:dyDescent="0.2">
      <c r="A1660" s="27">
        <v>35004</v>
      </c>
      <c r="B1660" s="20" t="s">
        <v>43</v>
      </c>
      <c r="C1660" s="20" t="s">
        <v>31</v>
      </c>
      <c r="D1660" s="20" t="s">
        <v>19</v>
      </c>
      <c r="E1660" s="20">
        <v>6.1038183799999999</v>
      </c>
      <c r="F1660" s="20">
        <v>1.94718758</v>
      </c>
      <c r="G1660" s="20">
        <v>114.26918928000001</v>
      </c>
    </row>
    <row r="1661" spans="1:7" x14ac:dyDescent="0.2">
      <c r="A1661" s="27">
        <v>35004</v>
      </c>
      <c r="B1661" s="20" t="s">
        <v>43</v>
      </c>
      <c r="C1661" s="20" t="s">
        <v>31</v>
      </c>
      <c r="D1661" s="20" t="s">
        <v>20</v>
      </c>
      <c r="E1661" s="20">
        <v>1.55551884</v>
      </c>
      <c r="F1661" s="20">
        <v>1.4672549999999999E-2</v>
      </c>
      <c r="G1661" s="20">
        <v>19.349185850000001</v>
      </c>
    </row>
    <row r="1662" spans="1:7" x14ac:dyDescent="0.2">
      <c r="A1662" s="27">
        <v>35004</v>
      </c>
      <c r="B1662" s="20" t="s">
        <v>43</v>
      </c>
      <c r="C1662" s="20" t="s">
        <v>31</v>
      </c>
      <c r="D1662" s="20" t="s">
        <v>21</v>
      </c>
      <c r="E1662" s="20">
        <v>1.1054044700000001</v>
      </c>
      <c r="F1662" s="20">
        <v>0</v>
      </c>
      <c r="G1662" s="20">
        <v>6.2300261900000002</v>
      </c>
    </row>
    <row r="1663" spans="1:7" x14ac:dyDescent="0.2">
      <c r="A1663" s="27">
        <v>35004</v>
      </c>
      <c r="B1663" s="20" t="s">
        <v>43</v>
      </c>
      <c r="C1663" s="20" t="s">
        <v>31</v>
      </c>
      <c r="D1663" s="20" t="s">
        <v>22</v>
      </c>
      <c r="E1663" s="20">
        <v>2.2810304399999999</v>
      </c>
      <c r="F1663" s="20">
        <v>0.31852913999999999</v>
      </c>
      <c r="G1663" s="20">
        <v>65.112729049999999</v>
      </c>
    </row>
    <row r="1664" spans="1:7" x14ac:dyDescent="0.2">
      <c r="A1664" s="27">
        <v>35004</v>
      </c>
      <c r="B1664" s="20" t="s">
        <v>43</v>
      </c>
      <c r="C1664" s="20" t="s">
        <v>31</v>
      </c>
      <c r="D1664" s="20" t="s">
        <v>24</v>
      </c>
      <c r="E1664" s="20">
        <v>0.94109273999999998</v>
      </c>
      <c r="F1664" s="20">
        <v>0.18955976999999999</v>
      </c>
      <c r="G1664" s="20">
        <v>6.2416582600000003</v>
      </c>
    </row>
    <row r="1665" spans="1:7" x14ac:dyDescent="0.2">
      <c r="A1665" s="27">
        <v>35004</v>
      </c>
      <c r="B1665" s="20" t="s">
        <v>43</v>
      </c>
      <c r="C1665" s="20" t="s">
        <v>31</v>
      </c>
      <c r="D1665" s="20" t="s">
        <v>25</v>
      </c>
      <c r="E1665" s="20">
        <v>2.02532712</v>
      </c>
      <c r="F1665" s="20">
        <v>0.83031602000000004</v>
      </c>
      <c r="G1665" s="20">
        <v>70.17320805</v>
      </c>
    </row>
    <row r="1666" spans="1:7" x14ac:dyDescent="0.2">
      <c r="A1666" s="27">
        <v>35004</v>
      </c>
      <c r="B1666" s="20" t="s">
        <v>43</v>
      </c>
      <c r="C1666" s="20" t="s">
        <v>31</v>
      </c>
      <c r="D1666" s="20" t="s">
        <v>26</v>
      </c>
      <c r="E1666" s="20">
        <v>0.83646043000000003</v>
      </c>
      <c r="F1666" s="20">
        <v>1.14690253</v>
      </c>
      <c r="G1666" s="20">
        <v>28.99232421</v>
      </c>
    </row>
    <row r="1667" spans="1:7" x14ac:dyDescent="0.2">
      <c r="A1667" s="27">
        <v>35004</v>
      </c>
      <c r="B1667" s="20" t="s">
        <v>43</v>
      </c>
      <c r="C1667" s="20" t="s">
        <v>31</v>
      </c>
      <c r="D1667" s="20" t="s">
        <v>27</v>
      </c>
      <c r="E1667" s="20">
        <v>2.6160678599999998</v>
      </c>
      <c r="F1667" s="20">
        <v>0.77152770999999998</v>
      </c>
      <c r="G1667" s="20">
        <v>68.731577619999996</v>
      </c>
    </row>
    <row r="1668" spans="1:7" x14ac:dyDescent="0.2">
      <c r="A1668" s="27">
        <v>35004</v>
      </c>
      <c r="B1668" s="20" t="s">
        <v>43</v>
      </c>
      <c r="C1668" s="20" t="s">
        <v>31</v>
      </c>
      <c r="D1668" s="20" t="s">
        <v>28</v>
      </c>
      <c r="E1668" s="20">
        <v>3.35308238</v>
      </c>
      <c r="F1668" s="20">
        <v>0.87078681999999996</v>
      </c>
      <c r="G1668" s="20">
        <v>54.473691180000003</v>
      </c>
    </row>
    <row r="1669" spans="1:7" x14ac:dyDescent="0.2">
      <c r="A1669" s="27">
        <v>35004</v>
      </c>
      <c r="B1669" s="20" t="s">
        <v>43</v>
      </c>
      <c r="C1669" s="20" t="s">
        <v>31</v>
      </c>
      <c r="D1669" s="20" t="s">
        <v>29</v>
      </c>
      <c r="E1669" s="20">
        <v>0.41556056000000002</v>
      </c>
      <c r="F1669" s="20">
        <v>0</v>
      </c>
      <c r="G1669" s="20">
        <v>2.6729291100000001</v>
      </c>
    </row>
    <row r="1670" spans="1:7" x14ac:dyDescent="0.2">
      <c r="A1670" s="27">
        <v>35004</v>
      </c>
      <c r="B1670" s="20" t="s">
        <v>43</v>
      </c>
      <c r="C1670" s="20" t="s">
        <v>31</v>
      </c>
      <c r="D1670" s="20" t="s">
        <v>30</v>
      </c>
      <c r="E1670" s="20">
        <v>3.01181272</v>
      </c>
      <c r="F1670" s="20">
        <v>0.44321244999999998</v>
      </c>
      <c r="G1670" s="20">
        <v>75.990444819999993</v>
      </c>
    </row>
    <row r="1671" spans="1:7" x14ac:dyDescent="0.2">
      <c r="A1671" s="27">
        <v>35004</v>
      </c>
      <c r="B1671" s="20" t="s">
        <v>43</v>
      </c>
      <c r="C1671" s="20" t="s">
        <v>49</v>
      </c>
      <c r="D1671" s="20" t="s">
        <v>49</v>
      </c>
      <c r="E1671" s="20">
        <v>8.7708301899999999</v>
      </c>
      <c r="F1671" s="20">
        <v>5.0832681600000003</v>
      </c>
      <c r="G1671" s="20">
        <v>628.86089637999999</v>
      </c>
    </row>
    <row r="1672" spans="1:7" x14ac:dyDescent="0.2">
      <c r="A1672" s="27">
        <v>35004</v>
      </c>
      <c r="B1672" s="20" t="s">
        <v>43</v>
      </c>
      <c r="C1672" s="20" t="s">
        <v>50</v>
      </c>
      <c r="D1672" s="20" t="s">
        <v>50</v>
      </c>
      <c r="E1672" s="20">
        <v>20.864782739999999</v>
      </c>
      <c r="F1672" s="20">
        <v>11.91318815</v>
      </c>
      <c r="G1672" s="20">
        <v>638.91632724999999</v>
      </c>
    </row>
    <row r="1673" spans="1:7" x14ac:dyDescent="0.2">
      <c r="A1673" s="27">
        <v>35004</v>
      </c>
      <c r="B1673" s="20" t="s">
        <v>43</v>
      </c>
      <c r="C1673" s="20" t="s">
        <v>32</v>
      </c>
      <c r="D1673" s="20" t="s">
        <v>32</v>
      </c>
      <c r="E1673" s="20">
        <v>59.322824330000003</v>
      </c>
      <c r="F1673" s="20">
        <v>29.457814460000002</v>
      </c>
      <c r="G1673" s="20">
        <v>8244.9088538100004</v>
      </c>
    </row>
    <row r="1674" spans="1:7" x14ac:dyDescent="0.2">
      <c r="A1674" s="27">
        <v>35004</v>
      </c>
      <c r="B1674" s="20" t="s">
        <v>43</v>
      </c>
      <c r="C1674" s="20" t="s">
        <v>35</v>
      </c>
      <c r="D1674" s="20" t="s">
        <v>35</v>
      </c>
      <c r="E1674" s="20">
        <v>27.485957370000001</v>
      </c>
      <c r="F1674" s="20">
        <v>19.156509339999999</v>
      </c>
      <c r="G1674" s="20">
        <v>2276.4521766600001</v>
      </c>
    </row>
    <row r="1675" spans="1:7" x14ac:dyDescent="0.2">
      <c r="A1675" s="27">
        <v>35096</v>
      </c>
      <c r="B1675" s="20" t="s">
        <v>42</v>
      </c>
      <c r="C1675" s="20" t="s">
        <v>11</v>
      </c>
      <c r="D1675" s="20" t="s">
        <v>12</v>
      </c>
      <c r="E1675" s="20">
        <v>12.37142656</v>
      </c>
      <c r="F1675" s="20">
        <v>0.52976603</v>
      </c>
      <c r="G1675" s="20">
        <v>236.13629015999999</v>
      </c>
    </row>
    <row r="1676" spans="1:7" x14ac:dyDescent="0.2">
      <c r="A1676" s="27">
        <v>35096</v>
      </c>
      <c r="B1676" s="20" t="s">
        <v>42</v>
      </c>
      <c r="C1676" s="20" t="s">
        <v>11</v>
      </c>
      <c r="D1676" s="20" t="s">
        <v>13</v>
      </c>
      <c r="E1676" s="20">
        <v>2.18183829</v>
      </c>
      <c r="F1676" s="20">
        <v>0</v>
      </c>
      <c r="G1676" s="20">
        <v>59.25245589</v>
      </c>
    </row>
    <row r="1677" spans="1:7" x14ac:dyDescent="0.2">
      <c r="A1677" s="27">
        <v>35096</v>
      </c>
      <c r="B1677" s="20" t="s">
        <v>42</v>
      </c>
      <c r="C1677" s="20" t="s">
        <v>11</v>
      </c>
      <c r="D1677" s="20" t="s">
        <v>14</v>
      </c>
      <c r="E1677" s="20">
        <v>40.557034790000003</v>
      </c>
      <c r="F1677" s="20">
        <v>2.7410987000000002</v>
      </c>
      <c r="G1677" s="20">
        <v>964.89889473999995</v>
      </c>
    </row>
    <row r="1678" spans="1:7" x14ac:dyDescent="0.2">
      <c r="A1678" s="27">
        <v>35096</v>
      </c>
      <c r="B1678" s="20" t="s">
        <v>42</v>
      </c>
      <c r="C1678" s="20" t="s">
        <v>11</v>
      </c>
      <c r="D1678" s="20" t="s">
        <v>15</v>
      </c>
      <c r="E1678" s="20">
        <v>2.22372938</v>
      </c>
      <c r="F1678" s="20">
        <v>0</v>
      </c>
      <c r="G1678" s="20">
        <v>70.635366640000001</v>
      </c>
    </row>
    <row r="1679" spans="1:7" x14ac:dyDescent="0.2">
      <c r="A1679" s="27">
        <v>35096</v>
      </c>
      <c r="B1679" s="20" t="s">
        <v>42</v>
      </c>
      <c r="C1679" s="20" t="s">
        <v>11</v>
      </c>
      <c r="D1679" s="20" t="s">
        <v>16</v>
      </c>
      <c r="E1679" s="20">
        <v>35.79196778</v>
      </c>
      <c r="F1679" s="20">
        <v>0.58235367000000005</v>
      </c>
      <c r="G1679" s="20">
        <v>686.87104426999997</v>
      </c>
    </row>
    <row r="1680" spans="1:7" x14ac:dyDescent="0.2">
      <c r="A1680" s="27">
        <v>35096</v>
      </c>
      <c r="B1680" s="20" t="s">
        <v>42</v>
      </c>
      <c r="C1680" s="20" t="s">
        <v>11</v>
      </c>
      <c r="D1680" s="20" t="s">
        <v>17</v>
      </c>
      <c r="E1680" s="20">
        <v>8.3367838600000006</v>
      </c>
      <c r="F1680" s="20">
        <v>0.48471713999999999</v>
      </c>
      <c r="G1680" s="20">
        <v>163.29049348999999</v>
      </c>
    </row>
    <row r="1681" spans="1:7" x14ac:dyDescent="0.2">
      <c r="A1681" s="27">
        <v>35096</v>
      </c>
      <c r="B1681" s="20" t="s">
        <v>42</v>
      </c>
      <c r="C1681" s="20" t="s">
        <v>11</v>
      </c>
      <c r="D1681" s="20" t="s">
        <v>18</v>
      </c>
      <c r="E1681" s="20">
        <v>13.15155815</v>
      </c>
      <c r="F1681" s="20">
        <v>1.78633766</v>
      </c>
      <c r="G1681" s="20">
        <v>358.62105982000003</v>
      </c>
    </row>
    <row r="1682" spans="1:7" x14ac:dyDescent="0.2">
      <c r="A1682" s="27">
        <v>35096</v>
      </c>
      <c r="B1682" s="20" t="s">
        <v>42</v>
      </c>
      <c r="C1682" s="20" t="s">
        <v>11</v>
      </c>
      <c r="D1682" s="20" t="s">
        <v>19</v>
      </c>
      <c r="E1682" s="20">
        <v>7.7176278199999997</v>
      </c>
      <c r="F1682" s="20">
        <v>1.3015619700000001</v>
      </c>
      <c r="G1682" s="20">
        <v>210.57894225000001</v>
      </c>
    </row>
    <row r="1683" spans="1:7" x14ac:dyDescent="0.2">
      <c r="A1683" s="27">
        <v>35096</v>
      </c>
      <c r="B1683" s="20" t="s">
        <v>42</v>
      </c>
      <c r="C1683" s="20" t="s">
        <v>11</v>
      </c>
      <c r="D1683" s="20" t="s">
        <v>20</v>
      </c>
      <c r="E1683" s="20">
        <v>12.388732750000001</v>
      </c>
      <c r="F1683" s="20">
        <v>0.38231811999999998</v>
      </c>
      <c r="G1683" s="20">
        <v>312.59342901000002</v>
      </c>
    </row>
    <row r="1684" spans="1:7" x14ac:dyDescent="0.2">
      <c r="A1684" s="27">
        <v>35096</v>
      </c>
      <c r="B1684" s="20" t="s">
        <v>42</v>
      </c>
      <c r="C1684" s="20" t="s">
        <v>11</v>
      </c>
      <c r="D1684" s="20" t="s">
        <v>21</v>
      </c>
      <c r="E1684" s="20">
        <v>2.45515062</v>
      </c>
      <c r="F1684" s="20">
        <v>0</v>
      </c>
      <c r="G1684" s="20">
        <v>31.07863051</v>
      </c>
    </row>
    <row r="1685" spans="1:7" x14ac:dyDescent="0.2">
      <c r="A1685" s="27">
        <v>35096</v>
      </c>
      <c r="B1685" s="20" t="s">
        <v>42</v>
      </c>
      <c r="C1685" s="20" t="s">
        <v>11</v>
      </c>
      <c r="D1685" s="20" t="s">
        <v>22</v>
      </c>
      <c r="E1685" s="20">
        <v>3.76138664</v>
      </c>
      <c r="F1685" s="20">
        <v>0</v>
      </c>
      <c r="G1685" s="20">
        <v>131.17057337</v>
      </c>
    </row>
    <row r="1686" spans="1:7" x14ac:dyDescent="0.2">
      <c r="A1686" s="27">
        <v>35096</v>
      </c>
      <c r="B1686" s="20" t="s">
        <v>42</v>
      </c>
      <c r="C1686" s="20" t="s">
        <v>11</v>
      </c>
      <c r="D1686" s="20" t="s">
        <v>23</v>
      </c>
      <c r="E1686" s="20">
        <v>2.94989992</v>
      </c>
      <c r="F1686" s="20">
        <v>0</v>
      </c>
      <c r="G1686" s="20">
        <v>70.36836778</v>
      </c>
    </row>
    <row r="1687" spans="1:7" x14ac:dyDescent="0.2">
      <c r="A1687" s="27">
        <v>35096</v>
      </c>
      <c r="B1687" s="20" t="s">
        <v>42</v>
      </c>
      <c r="C1687" s="20" t="s">
        <v>11</v>
      </c>
      <c r="D1687" s="20" t="s">
        <v>24</v>
      </c>
      <c r="E1687" s="20">
        <v>6.0672193099999996</v>
      </c>
      <c r="F1687" s="20">
        <v>0.61505935</v>
      </c>
      <c r="G1687" s="20">
        <v>101.51441831</v>
      </c>
    </row>
    <row r="1688" spans="1:7" x14ac:dyDescent="0.2">
      <c r="A1688" s="27">
        <v>35096</v>
      </c>
      <c r="B1688" s="20" t="s">
        <v>42</v>
      </c>
      <c r="C1688" s="20" t="s">
        <v>11</v>
      </c>
      <c r="D1688" s="20" t="s">
        <v>25</v>
      </c>
      <c r="E1688" s="20">
        <v>6.1135787600000002</v>
      </c>
      <c r="F1688" s="20">
        <v>0.20892063</v>
      </c>
      <c r="G1688" s="20">
        <v>99.78956531</v>
      </c>
    </row>
    <row r="1689" spans="1:7" x14ac:dyDescent="0.2">
      <c r="A1689" s="27">
        <v>35096</v>
      </c>
      <c r="B1689" s="20" t="s">
        <v>42</v>
      </c>
      <c r="C1689" s="20" t="s">
        <v>11</v>
      </c>
      <c r="D1689" s="20" t="s">
        <v>26</v>
      </c>
      <c r="E1689" s="20">
        <v>9.8912326200000003</v>
      </c>
      <c r="F1689" s="20">
        <v>0.75795811000000002</v>
      </c>
      <c r="G1689" s="20">
        <v>228.72841256999999</v>
      </c>
    </row>
    <row r="1690" spans="1:7" x14ac:dyDescent="0.2">
      <c r="A1690" s="27">
        <v>35096</v>
      </c>
      <c r="B1690" s="20" t="s">
        <v>42</v>
      </c>
      <c r="C1690" s="20" t="s">
        <v>11</v>
      </c>
      <c r="D1690" s="20" t="s">
        <v>27</v>
      </c>
      <c r="E1690" s="20">
        <v>5.4372816999999998</v>
      </c>
      <c r="F1690" s="20">
        <v>1.35146E-2</v>
      </c>
      <c r="G1690" s="20">
        <v>96.597473210000004</v>
      </c>
    </row>
    <row r="1691" spans="1:7" x14ac:dyDescent="0.2">
      <c r="A1691" s="27">
        <v>35096</v>
      </c>
      <c r="B1691" s="20" t="s">
        <v>42</v>
      </c>
      <c r="C1691" s="20" t="s">
        <v>11</v>
      </c>
      <c r="D1691" s="20" t="s">
        <v>28</v>
      </c>
      <c r="E1691" s="20">
        <v>3.8418213400000001</v>
      </c>
      <c r="F1691" s="20">
        <v>0.44216301000000002</v>
      </c>
      <c r="G1691" s="20">
        <v>71.014551019999999</v>
      </c>
    </row>
    <row r="1692" spans="1:7" x14ac:dyDescent="0.2">
      <c r="A1692" s="27">
        <v>35096</v>
      </c>
      <c r="B1692" s="20" t="s">
        <v>42</v>
      </c>
      <c r="C1692" s="20" t="s">
        <v>11</v>
      </c>
      <c r="D1692" s="20" t="s">
        <v>29</v>
      </c>
      <c r="E1692" s="20">
        <v>3.0950002200000002</v>
      </c>
      <c r="F1692" s="20">
        <v>0.22940944999999999</v>
      </c>
      <c r="G1692" s="20">
        <v>99.841497779999997</v>
      </c>
    </row>
    <row r="1693" spans="1:7" x14ac:dyDescent="0.2">
      <c r="A1693" s="27">
        <v>35096</v>
      </c>
      <c r="B1693" s="20" t="s">
        <v>42</v>
      </c>
      <c r="C1693" s="20" t="s">
        <v>11</v>
      </c>
      <c r="D1693" s="20" t="s">
        <v>30</v>
      </c>
      <c r="E1693" s="20">
        <v>9.4580643299999991</v>
      </c>
      <c r="F1693" s="20">
        <v>0.51678440000000003</v>
      </c>
      <c r="G1693" s="20">
        <v>213.29728828</v>
      </c>
    </row>
    <row r="1694" spans="1:7" x14ac:dyDescent="0.2">
      <c r="A1694" s="27">
        <v>35096</v>
      </c>
      <c r="B1694" s="20" t="s">
        <v>42</v>
      </c>
      <c r="C1694" s="20" t="s">
        <v>31</v>
      </c>
      <c r="D1694" s="20" t="s">
        <v>12</v>
      </c>
      <c r="E1694" s="20">
        <v>3.9239082399999998</v>
      </c>
      <c r="F1694" s="20">
        <v>0.26666222000000001</v>
      </c>
      <c r="G1694" s="20">
        <v>74.279544439999995</v>
      </c>
    </row>
    <row r="1695" spans="1:7" x14ac:dyDescent="0.2">
      <c r="A1695" s="27">
        <v>35096</v>
      </c>
      <c r="B1695" s="20" t="s">
        <v>42</v>
      </c>
      <c r="C1695" s="20" t="s">
        <v>31</v>
      </c>
      <c r="D1695" s="20" t="s">
        <v>13</v>
      </c>
      <c r="E1695" s="20">
        <v>1.0667273900000001</v>
      </c>
      <c r="F1695" s="20">
        <v>0.31530544999999999</v>
      </c>
      <c r="G1695" s="20">
        <v>33.095629379999998</v>
      </c>
    </row>
    <row r="1696" spans="1:7" x14ac:dyDescent="0.2">
      <c r="A1696" s="27">
        <v>35096</v>
      </c>
      <c r="B1696" s="20" t="s">
        <v>42</v>
      </c>
      <c r="C1696" s="20" t="s">
        <v>31</v>
      </c>
      <c r="D1696" s="20" t="s">
        <v>14</v>
      </c>
      <c r="E1696" s="20">
        <v>13.75677711</v>
      </c>
      <c r="F1696" s="20">
        <v>0.77232312000000003</v>
      </c>
      <c r="G1696" s="20">
        <v>313.52302236999998</v>
      </c>
    </row>
    <row r="1697" spans="1:7" x14ac:dyDescent="0.2">
      <c r="A1697" s="27">
        <v>35096</v>
      </c>
      <c r="B1697" s="20" t="s">
        <v>42</v>
      </c>
      <c r="C1697" s="20" t="s">
        <v>31</v>
      </c>
      <c r="D1697" s="20" t="s">
        <v>15</v>
      </c>
      <c r="E1697" s="20">
        <v>0.4756978</v>
      </c>
      <c r="F1697" s="20">
        <v>0</v>
      </c>
      <c r="G1697" s="20">
        <v>2.6045229299999999</v>
      </c>
    </row>
    <row r="1698" spans="1:7" x14ac:dyDescent="0.2">
      <c r="A1698" s="27">
        <v>35096</v>
      </c>
      <c r="B1698" s="20" t="s">
        <v>42</v>
      </c>
      <c r="C1698" s="20" t="s">
        <v>31</v>
      </c>
      <c r="D1698" s="20" t="s">
        <v>16</v>
      </c>
      <c r="E1698" s="20">
        <v>5.6907817600000001</v>
      </c>
      <c r="F1698" s="20">
        <v>0.66411819000000005</v>
      </c>
      <c r="G1698" s="20">
        <v>117.76790869</v>
      </c>
    </row>
    <row r="1699" spans="1:7" x14ac:dyDescent="0.2">
      <c r="A1699" s="27">
        <v>35096</v>
      </c>
      <c r="B1699" s="20" t="s">
        <v>42</v>
      </c>
      <c r="C1699" s="20" t="s">
        <v>31</v>
      </c>
      <c r="D1699" s="20" t="s">
        <v>17</v>
      </c>
      <c r="E1699" s="20">
        <v>4.58692134</v>
      </c>
      <c r="F1699" s="20">
        <v>0.19006872</v>
      </c>
      <c r="G1699" s="20">
        <v>108.22149967</v>
      </c>
    </row>
    <row r="1700" spans="1:7" x14ac:dyDescent="0.2">
      <c r="A1700" s="27">
        <v>35096</v>
      </c>
      <c r="B1700" s="20" t="s">
        <v>42</v>
      </c>
      <c r="C1700" s="20" t="s">
        <v>31</v>
      </c>
      <c r="D1700" s="20" t="s">
        <v>18</v>
      </c>
      <c r="E1700" s="20">
        <v>8.6029023999999996</v>
      </c>
      <c r="F1700" s="20">
        <v>0.72227195</v>
      </c>
      <c r="G1700" s="20">
        <v>165.56006463</v>
      </c>
    </row>
    <row r="1701" spans="1:7" x14ac:dyDescent="0.2">
      <c r="A1701" s="27">
        <v>35096</v>
      </c>
      <c r="B1701" s="20" t="s">
        <v>42</v>
      </c>
      <c r="C1701" s="20" t="s">
        <v>31</v>
      </c>
      <c r="D1701" s="20" t="s">
        <v>19</v>
      </c>
      <c r="E1701" s="20">
        <v>7.4866924099999999</v>
      </c>
      <c r="F1701" s="20">
        <v>0.23887848</v>
      </c>
      <c r="G1701" s="20">
        <v>112.01142563000001</v>
      </c>
    </row>
    <row r="1702" spans="1:7" x14ac:dyDescent="0.2">
      <c r="A1702" s="27">
        <v>35096</v>
      </c>
      <c r="B1702" s="20" t="s">
        <v>42</v>
      </c>
      <c r="C1702" s="20" t="s">
        <v>31</v>
      </c>
      <c r="D1702" s="20" t="s">
        <v>20</v>
      </c>
      <c r="E1702" s="20">
        <v>4.2091671399999999</v>
      </c>
      <c r="F1702" s="20">
        <v>0.30029921999999998</v>
      </c>
      <c r="G1702" s="20">
        <v>95.913959629999994</v>
      </c>
    </row>
    <row r="1703" spans="1:7" x14ac:dyDescent="0.2">
      <c r="A1703" s="27">
        <v>35096</v>
      </c>
      <c r="B1703" s="20" t="s">
        <v>42</v>
      </c>
      <c r="C1703" s="20" t="s">
        <v>31</v>
      </c>
      <c r="D1703" s="20" t="s">
        <v>21</v>
      </c>
      <c r="E1703" s="20">
        <v>1.1384816600000001</v>
      </c>
      <c r="F1703" s="20">
        <v>0</v>
      </c>
      <c r="G1703" s="20">
        <v>6.59718231</v>
      </c>
    </row>
    <row r="1704" spans="1:7" x14ac:dyDescent="0.2">
      <c r="A1704" s="27">
        <v>35096</v>
      </c>
      <c r="B1704" s="20" t="s">
        <v>42</v>
      </c>
      <c r="C1704" s="20" t="s">
        <v>31</v>
      </c>
      <c r="D1704" s="20" t="s">
        <v>22</v>
      </c>
      <c r="E1704" s="20">
        <v>0.96928155000000005</v>
      </c>
      <c r="F1704" s="20">
        <v>0</v>
      </c>
      <c r="G1704" s="20">
        <v>21.578602759999999</v>
      </c>
    </row>
    <row r="1705" spans="1:7" x14ac:dyDescent="0.2">
      <c r="A1705" s="27">
        <v>35096</v>
      </c>
      <c r="B1705" s="20" t="s">
        <v>42</v>
      </c>
      <c r="C1705" s="20" t="s">
        <v>31</v>
      </c>
      <c r="D1705" s="20" t="s">
        <v>23</v>
      </c>
      <c r="E1705" s="20">
        <v>0.40803597000000003</v>
      </c>
      <c r="F1705" s="20">
        <v>0</v>
      </c>
      <c r="G1705" s="20">
        <v>20.862621570000002</v>
      </c>
    </row>
    <row r="1706" spans="1:7" x14ac:dyDescent="0.2">
      <c r="A1706" s="27">
        <v>35096</v>
      </c>
      <c r="B1706" s="20" t="s">
        <v>42</v>
      </c>
      <c r="C1706" s="20" t="s">
        <v>31</v>
      </c>
      <c r="D1706" s="20" t="s">
        <v>24</v>
      </c>
      <c r="E1706" s="20">
        <v>2.5657305300000002</v>
      </c>
      <c r="F1706" s="20">
        <v>0.47249141</v>
      </c>
      <c r="G1706" s="20">
        <v>64.036129189999997</v>
      </c>
    </row>
    <row r="1707" spans="1:7" x14ac:dyDescent="0.2">
      <c r="A1707" s="27">
        <v>35096</v>
      </c>
      <c r="B1707" s="20" t="s">
        <v>42</v>
      </c>
      <c r="C1707" s="20" t="s">
        <v>31</v>
      </c>
      <c r="D1707" s="20" t="s">
        <v>25</v>
      </c>
      <c r="E1707" s="20">
        <v>2.9228667599999998</v>
      </c>
      <c r="F1707" s="20">
        <v>0.13138066000000001</v>
      </c>
      <c r="G1707" s="20">
        <v>78.43795643</v>
      </c>
    </row>
    <row r="1708" spans="1:7" x14ac:dyDescent="0.2">
      <c r="A1708" s="27">
        <v>35096</v>
      </c>
      <c r="B1708" s="20" t="s">
        <v>42</v>
      </c>
      <c r="C1708" s="20" t="s">
        <v>31</v>
      </c>
      <c r="D1708" s="20" t="s">
        <v>26</v>
      </c>
      <c r="E1708" s="20">
        <v>3.79690225</v>
      </c>
      <c r="F1708" s="20">
        <v>0.12028115</v>
      </c>
      <c r="G1708" s="20">
        <v>86.02630422</v>
      </c>
    </row>
    <row r="1709" spans="1:7" x14ac:dyDescent="0.2">
      <c r="A1709" s="27">
        <v>35096</v>
      </c>
      <c r="B1709" s="20" t="s">
        <v>42</v>
      </c>
      <c r="C1709" s="20" t="s">
        <v>31</v>
      </c>
      <c r="D1709" s="20" t="s">
        <v>27</v>
      </c>
      <c r="E1709" s="20">
        <v>2.7075518999999999</v>
      </c>
      <c r="F1709" s="20">
        <v>0.61012836999999998</v>
      </c>
      <c r="G1709" s="20">
        <v>40.379415629999997</v>
      </c>
    </row>
    <row r="1710" spans="1:7" x14ac:dyDescent="0.2">
      <c r="A1710" s="27">
        <v>35096</v>
      </c>
      <c r="B1710" s="20" t="s">
        <v>42</v>
      </c>
      <c r="C1710" s="20" t="s">
        <v>31</v>
      </c>
      <c r="D1710" s="20" t="s">
        <v>28</v>
      </c>
      <c r="E1710" s="20">
        <v>2.15454971</v>
      </c>
      <c r="F1710" s="20">
        <v>0</v>
      </c>
      <c r="G1710" s="20">
        <v>22.451165660000001</v>
      </c>
    </row>
    <row r="1711" spans="1:7" x14ac:dyDescent="0.2">
      <c r="A1711" s="27">
        <v>35096</v>
      </c>
      <c r="B1711" s="20" t="s">
        <v>42</v>
      </c>
      <c r="C1711" s="20" t="s">
        <v>31</v>
      </c>
      <c r="D1711" s="20" t="s">
        <v>29</v>
      </c>
      <c r="E1711" s="20">
        <v>0.88418149999999995</v>
      </c>
      <c r="F1711" s="20">
        <v>0</v>
      </c>
      <c r="G1711" s="20">
        <v>11.32396917</v>
      </c>
    </row>
    <row r="1712" spans="1:7" x14ac:dyDescent="0.2">
      <c r="A1712" s="27">
        <v>35096</v>
      </c>
      <c r="B1712" s="20" t="s">
        <v>42</v>
      </c>
      <c r="C1712" s="20" t="s">
        <v>31</v>
      </c>
      <c r="D1712" s="20" t="s">
        <v>30</v>
      </c>
      <c r="E1712" s="20">
        <v>5.0298809200000001</v>
      </c>
      <c r="F1712" s="20">
        <v>8.2275459999999995E-2</v>
      </c>
      <c r="G1712" s="20">
        <v>114.94614730000001</v>
      </c>
    </row>
    <row r="1713" spans="1:7" x14ac:dyDescent="0.2">
      <c r="A1713" s="27">
        <v>35096</v>
      </c>
      <c r="B1713" s="20" t="s">
        <v>42</v>
      </c>
      <c r="C1713" s="20" t="s">
        <v>49</v>
      </c>
      <c r="D1713" s="20" t="s">
        <v>49</v>
      </c>
      <c r="E1713" s="20">
        <v>11.477066239999999</v>
      </c>
      <c r="F1713" s="20">
        <v>6.6760481800000004</v>
      </c>
      <c r="G1713" s="20">
        <v>608.50417505999997</v>
      </c>
    </row>
    <row r="1714" spans="1:7" x14ac:dyDescent="0.2">
      <c r="A1714" s="27">
        <v>35096</v>
      </c>
      <c r="B1714" s="20" t="s">
        <v>42</v>
      </c>
      <c r="C1714" s="20" t="s">
        <v>50</v>
      </c>
      <c r="D1714" s="20" t="s">
        <v>50</v>
      </c>
      <c r="E1714" s="20">
        <v>26.812327750000001</v>
      </c>
      <c r="F1714" s="20">
        <v>7.6579886100000003</v>
      </c>
      <c r="G1714" s="20">
        <v>735.50050300999999</v>
      </c>
    </row>
    <row r="1715" spans="1:7" x14ac:dyDescent="0.2">
      <c r="A1715" s="27">
        <v>35096</v>
      </c>
      <c r="B1715" s="20" t="s">
        <v>42</v>
      </c>
      <c r="C1715" s="20" t="s">
        <v>32</v>
      </c>
      <c r="D1715" s="20" t="s">
        <v>32</v>
      </c>
      <c r="E1715" s="20">
        <v>99.666476579999994</v>
      </c>
      <c r="F1715" s="20">
        <v>6.50425378</v>
      </c>
      <c r="G1715" s="20">
        <v>15867.86956033</v>
      </c>
    </row>
    <row r="1716" spans="1:7" x14ac:dyDescent="0.2">
      <c r="A1716" s="27">
        <v>35096</v>
      </c>
      <c r="B1716" s="20" t="s">
        <v>42</v>
      </c>
      <c r="C1716" s="20" t="s">
        <v>35</v>
      </c>
      <c r="D1716" s="20" t="s">
        <v>35</v>
      </c>
      <c r="E1716" s="20">
        <v>31.41843618</v>
      </c>
      <c r="F1716" s="20">
        <v>17.878553239999999</v>
      </c>
      <c r="G1716" s="20">
        <v>1503.7620390899999</v>
      </c>
    </row>
    <row r="1717" spans="1:7" x14ac:dyDescent="0.2">
      <c r="A1717" s="27">
        <v>35096</v>
      </c>
      <c r="B1717" s="20" t="s">
        <v>43</v>
      </c>
      <c r="C1717" s="20" t="s">
        <v>11</v>
      </c>
      <c r="D1717" s="20" t="s">
        <v>12</v>
      </c>
      <c r="E1717" s="20">
        <v>4.4598466500000002</v>
      </c>
      <c r="F1717" s="20">
        <v>1.96827934</v>
      </c>
      <c r="G1717" s="20">
        <v>85.340713690000001</v>
      </c>
    </row>
    <row r="1718" spans="1:7" x14ac:dyDescent="0.2">
      <c r="A1718" s="27">
        <v>35096</v>
      </c>
      <c r="B1718" s="20" t="s">
        <v>43</v>
      </c>
      <c r="C1718" s="20" t="s">
        <v>11</v>
      </c>
      <c r="D1718" s="20" t="s">
        <v>13</v>
      </c>
      <c r="E1718" s="20">
        <v>0.38610640000000002</v>
      </c>
      <c r="F1718" s="20">
        <v>0</v>
      </c>
      <c r="G1718" s="20">
        <v>1.27888007</v>
      </c>
    </row>
    <row r="1719" spans="1:7" x14ac:dyDescent="0.2">
      <c r="A1719" s="27">
        <v>35096</v>
      </c>
      <c r="B1719" s="20" t="s">
        <v>43</v>
      </c>
      <c r="C1719" s="20" t="s">
        <v>11</v>
      </c>
      <c r="D1719" s="20" t="s">
        <v>14</v>
      </c>
      <c r="E1719" s="20">
        <v>7.0349138499999997</v>
      </c>
      <c r="F1719" s="20">
        <v>1.86619511</v>
      </c>
      <c r="G1719" s="20">
        <v>129.51375299</v>
      </c>
    </row>
    <row r="1720" spans="1:7" x14ac:dyDescent="0.2">
      <c r="A1720" s="27">
        <v>35096</v>
      </c>
      <c r="B1720" s="20" t="s">
        <v>43</v>
      </c>
      <c r="C1720" s="20" t="s">
        <v>11</v>
      </c>
      <c r="D1720" s="20" t="s">
        <v>15</v>
      </c>
      <c r="E1720" s="20">
        <v>0.90111651000000004</v>
      </c>
      <c r="F1720" s="20">
        <v>0.2352176</v>
      </c>
      <c r="G1720" s="20">
        <v>23.42988149</v>
      </c>
    </row>
    <row r="1721" spans="1:7" x14ac:dyDescent="0.2">
      <c r="A1721" s="27">
        <v>35096</v>
      </c>
      <c r="B1721" s="20" t="s">
        <v>43</v>
      </c>
      <c r="C1721" s="20" t="s">
        <v>11</v>
      </c>
      <c r="D1721" s="20" t="s">
        <v>16</v>
      </c>
      <c r="E1721" s="20">
        <v>0.32497237000000001</v>
      </c>
      <c r="F1721" s="20">
        <v>0.78540019999999999</v>
      </c>
      <c r="G1721" s="20">
        <v>37.517913710000002</v>
      </c>
    </row>
    <row r="1722" spans="1:7" x14ac:dyDescent="0.2">
      <c r="A1722" s="27">
        <v>35096</v>
      </c>
      <c r="B1722" s="20" t="s">
        <v>43</v>
      </c>
      <c r="C1722" s="20" t="s">
        <v>11</v>
      </c>
      <c r="D1722" s="20" t="s">
        <v>17</v>
      </c>
      <c r="E1722" s="20">
        <v>3.4966317</v>
      </c>
      <c r="F1722" s="20">
        <v>0.42161479000000002</v>
      </c>
      <c r="G1722" s="20">
        <v>75.282162920000005</v>
      </c>
    </row>
    <row r="1723" spans="1:7" x14ac:dyDescent="0.2">
      <c r="A1723" s="27">
        <v>35096</v>
      </c>
      <c r="B1723" s="20" t="s">
        <v>43</v>
      </c>
      <c r="C1723" s="20" t="s">
        <v>11</v>
      </c>
      <c r="D1723" s="20" t="s">
        <v>18</v>
      </c>
      <c r="E1723" s="20">
        <v>8.4867856899999996</v>
      </c>
      <c r="F1723" s="20">
        <v>4.3629064</v>
      </c>
      <c r="G1723" s="20">
        <v>221.42547819000001</v>
      </c>
    </row>
    <row r="1724" spans="1:7" x14ac:dyDescent="0.2">
      <c r="A1724" s="27">
        <v>35096</v>
      </c>
      <c r="B1724" s="20" t="s">
        <v>43</v>
      </c>
      <c r="C1724" s="20" t="s">
        <v>11</v>
      </c>
      <c r="D1724" s="20" t="s">
        <v>19</v>
      </c>
      <c r="E1724" s="20">
        <v>6.1595369099999999</v>
      </c>
      <c r="F1724" s="20">
        <v>1.66181365</v>
      </c>
      <c r="G1724" s="20">
        <v>76.437307070000003</v>
      </c>
    </row>
    <row r="1725" spans="1:7" x14ac:dyDescent="0.2">
      <c r="A1725" s="27">
        <v>35096</v>
      </c>
      <c r="B1725" s="20" t="s">
        <v>43</v>
      </c>
      <c r="C1725" s="20" t="s">
        <v>11</v>
      </c>
      <c r="D1725" s="20" t="s">
        <v>20</v>
      </c>
      <c r="E1725" s="20">
        <v>0.84661538999999997</v>
      </c>
      <c r="F1725" s="20">
        <v>1.03970184</v>
      </c>
      <c r="G1725" s="20">
        <v>19.904482000000002</v>
      </c>
    </row>
    <row r="1726" spans="1:7" x14ac:dyDescent="0.2">
      <c r="A1726" s="27">
        <v>35096</v>
      </c>
      <c r="B1726" s="20" t="s">
        <v>43</v>
      </c>
      <c r="C1726" s="20" t="s">
        <v>11</v>
      </c>
      <c r="D1726" s="20" t="s">
        <v>21</v>
      </c>
      <c r="E1726" s="20">
        <v>2.0830982900000001</v>
      </c>
      <c r="F1726" s="20">
        <v>0.42591177000000002</v>
      </c>
      <c r="G1726" s="20">
        <v>35.5945398</v>
      </c>
    </row>
    <row r="1727" spans="1:7" x14ac:dyDescent="0.2">
      <c r="A1727" s="27">
        <v>35096</v>
      </c>
      <c r="B1727" s="20" t="s">
        <v>43</v>
      </c>
      <c r="C1727" s="20" t="s">
        <v>11</v>
      </c>
      <c r="D1727" s="20" t="s">
        <v>22</v>
      </c>
      <c r="E1727" s="20">
        <v>1.1917411899999999</v>
      </c>
      <c r="F1727" s="20">
        <v>0.44765569999999999</v>
      </c>
      <c r="G1727" s="20">
        <v>41.187881509999997</v>
      </c>
    </row>
    <row r="1728" spans="1:7" x14ac:dyDescent="0.2">
      <c r="A1728" s="27">
        <v>35096</v>
      </c>
      <c r="B1728" s="20" t="s">
        <v>43</v>
      </c>
      <c r="C1728" s="20" t="s">
        <v>11</v>
      </c>
      <c r="D1728" s="20" t="s">
        <v>23</v>
      </c>
      <c r="E1728" s="20">
        <v>1.4211517899999999</v>
      </c>
      <c r="F1728" s="20">
        <v>7.6704850000000005E-2</v>
      </c>
      <c r="G1728" s="20">
        <v>11.48117508</v>
      </c>
    </row>
    <row r="1729" spans="1:7" x14ac:dyDescent="0.2">
      <c r="A1729" s="27">
        <v>35096</v>
      </c>
      <c r="B1729" s="20" t="s">
        <v>43</v>
      </c>
      <c r="C1729" s="20" t="s">
        <v>11</v>
      </c>
      <c r="D1729" s="20" t="s">
        <v>24</v>
      </c>
      <c r="E1729" s="20">
        <v>2.1325785800000001</v>
      </c>
      <c r="F1729" s="20">
        <v>1.1994623099999999</v>
      </c>
      <c r="G1729" s="20">
        <v>49.071011130000002</v>
      </c>
    </row>
    <row r="1730" spans="1:7" x14ac:dyDescent="0.2">
      <c r="A1730" s="27">
        <v>35096</v>
      </c>
      <c r="B1730" s="20" t="s">
        <v>43</v>
      </c>
      <c r="C1730" s="20" t="s">
        <v>11</v>
      </c>
      <c r="D1730" s="20" t="s">
        <v>25</v>
      </c>
      <c r="E1730" s="20">
        <v>2.4622257300000001</v>
      </c>
      <c r="F1730" s="20">
        <v>0.78904368000000003</v>
      </c>
      <c r="G1730" s="20">
        <v>34.507585800000001</v>
      </c>
    </row>
    <row r="1731" spans="1:7" x14ac:dyDescent="0.2">
      <c r="A1731" s="27">
        <v>35096</v>
      </c>
      <c r="B1731" s="20" t="s">
        <v>43</v>
      </c>
      <c r="C1731" s="20" t="s">
        <v>11</v>
      </c>
      <c r="D1731" s="20" t="s">
        <v>26</v>
      </c>
      <c r="E1731" s="20">
        <v>3.7312556300000002</v>
      </c>
      <c r="F1731" s="20">
        <v>1.58848681</v>
      </c>
      <c r="G1731" s="20">
        <v>102.99234581</v>
      </c>
    </row>
    <row r="1732" spans="1:7" x14ac:dyDescent="0.2">
      <c r="A1732" s="27">
        <v>35096</v>
      </c>
      <c r="B1732" s="20" t="s">
        <v>43</v>
      </c>
      <c r="C1732" s="20" t="s">
        <v>11</v>
      </c>
      <c r="D1732" s="20" t="s">
        <v>27</v>
      </c>
      <c r="E1732" s="20">
        <v>4.1813630499999999</v>
      </c>
      <c r="F1732" s="20">
        <v>2.0857932099999998</v>
      </c>
      <c r="G1732" s="20">
        <v>86.290406160000003</v>
      </c>
    </row>
    <row r="1733" spans="1:7" x14ac:dyDescent="0.2">
      <c r="A1733" s="27">
        <v>35096</v>
      </c>
      <c r="B1733" s="20" t="s">
        <v>43</v>
      </c>
      <c r="C1733" s="20" t="s">
        <v>11</v>
      </c>
      <c r="D1733" s="20" t="s">
        <v>28</v>
      </c>
      <c r="E1733" s="20">
        <v>2.6775327600000001</v>
      </c>
      <c r="F1733" s="20">
        <v>2.2177341899999998</v>
      </c>
      <c r="G1733" s="20">
        <v>107.72802718</v>
      </c>
    </row>
    <row r="1734" spans="1:7" x14ac:dyDescent="0.2">
      <c r="A1734" s="27">
        <v>35096</v>
      </c>
      <c r="B1734" s="20" t="s">
        <v>43</v>
      </c>
      <c r="C1734" s="20" t="s">
        <v>11</v>
      </c>
      <c r="D1734" s="20" t="s">
        <v>29</v>
      </c>
      <c r="E1734" s="20">
        <v>1.2833980300000001</v>
      </c>
      <c r="F1734" s="20">
        <v>0.56591557000000003</v>
      </c>
      <c r="G1734" s="20">
        <v>10.77417359</v>
      </c>
    </row>
    <row r="1735" spans="1:7" x14ac:dyDescent="0.2">
      <c r="A1735" s="27">
        <v>35096</v>
      </c>
      <c r="B1735" s="20" t="s">
        <v>43</v>
      </c>
      <c r="C1735" s="20" t="s">
        <v>11</v>
      </c>
      <c r="D1735" s="20" t="s">
        <v>30</v>
      </c>
      <c r="E1735" s="20">
        <v>1.84218646</v>
      </c>
      <c r="F1735" s="20">
        <v>0.31509132000000001</v>
      </c>
      <c r="G1735" s="20">
        <v>44.819517980000001</v>
      </c>
    </row>
    <row r="1736" spans="1:7" x14ac:dyDescent="0.2">
      <c r="A1736" s="27">
        <v>35096</v>
      </c>
      <c r="B1736" s="20" t="s">
        <v>43</v>
      </c>
      <c r="C1736" s="20" t="s">
        <v>31</v>
      </c>
      <c r="D1736" s="20" t="s">
        <v>12</v>
      </c>
      <c r="E1736" s="20">
        <v>1.8133682499999999</v>
      </c>
      <c r="F1736" s="20">
        <v>0.58585010000000004</v>
      </c>
      <c r="G1736" s="20">
        <v>28.704106360000001</v>
      </c>
    </row>
    <row r="1737" spans="1:7" x14ac:dyDescent="0.2">
      <c r="A1737" s="27">
        <v>35096</v>
      </c>
      <c r="B1737" s="20" t="s">
        <v>43</v>
      </c>
      <c r="C1737" s="20" t="s">
        <v>31</v>
      </c>
      <c r="D1737" s="20" t="s">
        <v>13</v>
      </c>
      <c r="E1737" s="20">
        <v>0.44461084000000001</v>
      </c>
      <c r="F1737" s="20">
        <v>0</v>
      </c>
      <c r="G1737" s="20">
        <v>2.2592109300000001</v>
      </c>
    </row>
    <row r="1738" spans="1:7" x14ac:dyDescent="0.2">
      <c r="A1738" s="27">
        <v>35096</v>
      </c>
      <c r="B1738" s="20" t="s">
        <v>43</v>
      </c>
      <c r="C1738" s="20" t="s">
        <v>31</v>
      </c>
      <c r="D1738" s="20" t="s">
        <v>14</v>
      </c>
      <c r="E1738" s="20">
        <v>4.07676777</v>
      </c>
      <c r="F1738" s="20">
        <v>2.4019219399999998</v>
      </c>
      <c r="G1738" s="20">
        <v>90.831380339999995</v>
      </c>
    </row>
    <row r="1739" spans="1:7" x14ac:dyDescent="0.2">
      <c r="A1739" s="27">
        <v>35096</v>
      </c>
      <c r="B1739" s="20" t="s">
        <v>43</v>
      </c>
      <c r="C1739" s="20" t="s">
        <v>31</v>
      </c>
      <c r="D1739" s="20" t="s">
        <v>15</v>
      </c>
      <c r="E1739" s="20">
        <v>4.6261700000000003E-2</v>
      </c>
      <c r="F1739" s="20">
        <v>4.1600329999999998E-2</v>
      </c>
      <c r="G1739" s="20">
        <v>1.14651583</v>
      </c>
    </row>
    <row r="1740" spans="1:7" x14ac:dyDescent="0.2">
      <c r="A1740" s="27">
        <v>35096</v>
      </c>
      <c r="B1740" s="20" t="s">
        <v>43</v>
      </c>
      <c r="C1740" s="20" t="s">
        <v>31</v>
      </c>
      <c r="D1740" s="20" t="s">
        <v>16</v>
      </c>
      <c r="E1740" s="20">
        <v>1.0990253800000001</v>
      </c>
      <c r="F1740" s="20">
        <v>2.0103860000000001E-2</v>
      </c>
      <c r="G1740" s="20">
        <v>12.90312204</v>
      </c>
    </row>
    <row r="1741" spans="1:7" x14ac:dyDescent="0.2">
      <c r="A1741" s="27">
        <v>35096</v>
      </c>
      <c r="B1741" s="20" t="s">
        <v>43</v>
      </c>
      <c r="C1741" s="20" t="s">
        <v>31</v>
      </c>
      <c r="D1741" s="20" t="s">
        <v>17</v>
      </c>
      <c r="E1741" s="20">
        <v>2.0876113200000002</v>
      </c>
      <c r="F1741" s="20">
        <v>0.84664739</v>
      </c>
      <c r="G1741" s="20">
        <v>64.329699489999996</v>
      </c>
    </row>
    <row r="1742" spans="1:7" x14ac:dyDescent="0.2">
      <c r="A1742" s="27">
        <v>35096</v>
      </c>
      <c r="B1742" s="20" t="s">
        <v>43</v>
      </c>
      <c r="C1742" s="20" t="s">
        <v>31</v>
      </c>
      <c r="D1742" s="20" t="s">
        <v>18</v>
      </c>
      <c r="E1742" s="20">
        <v>13.57948245</v>
      </c>
      <c r="F1742" s="20">
        <v>1.5813721999999999</v>
      </c>
      <c r="G1742" s="20">
        <v>214.61120935</v>
      </c>
    </row>
    <row r="1743" spans="1:7" x14ac:dyDescent="0.2">
      <c r="A1743" s="27">
        <v>35096</v>
      </c>
      <c r="B1743" s="20" t="s">
        <v>43</v>
      </c>
      <c r="C1743" s="20" t="s">
        <v>31</v>
      </c>
      <c r="D1743" s="20" t="s">
        <v>19</v>
      </c>
      <c r="E1743" s="20">
        <v>6.7971387999999999</v>
      </c>
      <c r="F1743" s="20">
        <v>2.6903695000000001</v>
      </c>
      <c r="G1743" s="20">
        <v>112.26484068000001</v>
      </c>
    </row>
    <row r="1744" spans="1:7" x14ac:dyDescent="0.2">
      <c r="A1744" s="27">
        <v>35096</v>
      </c>
      <c r="B1744" s="20" t="s">
        <v>43</v>
      </c>
      <c r="C1744" s="20" t="s">
        <v>31</v>
      </c>
      <c r="D1744" s="20" t="s">
        <v>20</v>
      </c>
      <c r="E1744" s="20">
        <v>0.44257538000000002</v>
      </c>
      <c r="F1744" s="20">
        <v>0.16255931000000001</v>
      </c>
      <c r="G1744" s="20">
        <v>7.8059448900000001</v>
      </c>
    </row>
    <row r="1745" spans="1:7" x14ac:dyDescent="0.2">
      <c r="A1745" s="27">
        <v>35096</v>
      </c>
      <c r="B1745" s="20" t="s">
        <v>43</v>
      </c>
      <c r="C1745" s="20" t="s">
        <v>31</v>
      </c>
      <c r="D1745" s="20" t="s">
        <v>21</v>
      </c>
      <c r="E1745" s="20">
        <v>1.1498279499999999</v>
      </c>
      <c r="F1745" s="20">
        <v>0</v>
      </c>
      <c r="G1745" s="20">
        <v>7.0128646899999998</v>
      </c>
    </row>
    <row r="1746" spans="1:7" x14ac:dyDescent="0.2">
      <c r="A1746" s="27">
        <v>35096</v>
      </c>
      <c r="B1746" s="20" t="s">
        <v>43</v>
      </c>
      <c r="C1746" s="20" t="s">
        <v>31</v>
      </c>
      <c r="D1746" s="20" t="s">
        <v>22</v>
      </c>
      <c r="E1746" s="20">
        <v>1.48210033</v>
      </c>
      <c r="F1746" s="20">
        <v>0.52278718999999996</v>
      </c>
      <c r="G1746" s="20">
        <v>25.019093179999999</v>
      </c>
    </row>
    <row r="1747" spans="1:7" x14ac:dyDescent="0.2">
      <c r="A1747" s="27">
        <v>35096</v>
      </c>
      <c r="B1747" s="20" t="s">
        <v>43</v>
      </c>
      <c r="C1747" s="20" t="s">
        <v>31</v>
      </c>
      <c r="D1747" s="20" t="s">
        <v>23</v>
      </c>
      <c r="E1747" s="20">
        <v>1.28971181</v>
      </c>
      <c r="F1747" s="20">
        <v>0.16951466000000001</v>
      </c>
      <c r="G1747" s="20">
        <v>7.4497930600000002</v>
      </c>
    </row>
    <row r="1748" spans="1:7" x14ac:dyDescent="0.2">
      <c r="A1748" s="27">
        <v>35096</v>
      </c>
      <c r="B1748" s="20" t="s">
        <v>43</v>
      </c>
      <c r="C1748" s="20" t="s">
        <v>31</v>
      </c>
      <c r="D1748" s="20" t="s">
        <v>24</v>
      </c>
      <c r="E1748" s="20">
        <v>2.5592958399999999</v>
      </c>
      <c r="F1748" s="20">
        <v>0.42277849000000001</v>
      </c>
      <c r="G1748" s="20">
        <v>21.47454621</v>
      </c>
    </row>
    <row r="1749" spans="1:7" x14ac:dyDescent="0.2">
      <c r="A1749" s="27">
        <v>35096</v>
      </c>
      <c r="B1749" s="20" t="s">
        <v>43</v>
      </c>
      <c r="C1749" s="20" t="s">
        <v>31</v>
      </c>
      <c r="D1749" s="20" t="s">
        <v>25</v>
      </c>
      <c r="E1749" s="20">
        <v>2.5091086599999999</v>
      </c>
      <c r="F1749" s="20">
        <v>0.24958298000000001</v>
      </c>
      <c r="G1749" s="20">
        <v>64.338841110000004</v>
      </c>
    </row>
    <row r="1750" spans="1:7" x14ac:dyDescent="0.2">
      <c r="A1750" s="27">
        <v>35096</v>
      </c>
      <c r="B1750" s="20" t="s">
        <v>43</v>
      </c>
      <c r="C1750" s="20" t="s">
        <v>31</v>
      </c>
      <c r="D1750" s="20" t="s">
        <v>26</v>
      </c>
      <c r="E1750" s="20">
        <v>1.91296906</v>
      </c>
      <c r="F1750" s="20">
        <v>0.58983708000000001</v>
      </c>
      <c r="G1750" s="20">
        <v>62.20115045</v>
      </c>
    </row>
    <row r="1751" spans="1:7" x14ac:dyDescent="0.2">
      <c r="A1751" s="27">
        <v>35096</v>
      </c>
      <c r="B1751" s="20" t="s">
        <v>43</v>
      </c>
      <c r="C1751" s="20" t="s">
        <v>31</v>
      </c>
      <c r="D1751" s="20" t="s">
        <v>27</v>
      </c>
      <c r="E1751" s="20">
        <v>3.46745824</v>
      </c>
      <c r="F1751" s="20">
        <v>1.2971425999999999</v>
      </c>
      <c r="G1751" s="20">
        <v>70.845469059999999</v>
      </c>
    </row>
    <row r="1752" spans="1:7" x14ac:dyDescent="0.2">
      <c r="A1752" s="27">
        <v>35096</v>
      </c>
      <c r="B1752" s="20" t="s">
        <v>43</v>
      </c>
      <c r="C1752" s="20" t="s">
        <v>31</v>
      </c>
      <c r="D1752" s="20" t="s">
        <v>28</v>
      </c>
      <c r="E1752" s="20">
        <v>8.8364398800000004</v>
      </c>
      <c r="F1752" s="20">
        <v>0.98322874000000005</v>
      </c>
      <c r="G1752" s="20">
        <v>126.31949134</v>
      </c>
    </row>
    <row r="1753" spans="1:7" x14ac:dyDescent="0.2">
      <c r="A1753" s="27">
        <v>35096</v>
      </c>
      <c r="B1753" s="20" t="s">
        <v>43</v>
      </c>
      <c r="C1753" s="20" t="s">
        <v>31</v>
      </c>
      <c r="D1753" s="20" t="s">
        <v>29</v>
      </c>
      <c r="E1753" s="20">
        <v>1.0456946300000001</v>
      </c>
      <c r="F1753" s="20">
        <v>0.17545019000000001</v>
      </c>
      <c r="G1753" s="20">
        <v>23.976347140000001</v>
      </c>
    </row>
    <row r="1754" spans="1:7" x14ac:dyDescent="0.2">
      <c r="A1754" s="27">
        <v>35096</v>
      </c>
      <c r="B1754" s="20" t="s">
        <v>43</v>
      </c>
      <c r="C1754" s="20" t="s">
        <v>31</v>
      </c>
      <c r="D1754" s="20" t="s">
        <v>30</v>
      </c>
      <c r="E1754" s="20">
        <v>2.87398965</v>
      </c>
      <c r="F1754" s="20">
        <v>0.59144200999999996</v>
      </c>
      <c r="G1754" s="20">
        <v>64.52116513</v>
      </c>
    </row>
    <row r="1755" spans="1:7" x14ac:dyDescent="0.2">
      <c r="A1755" s="27">
        <v>35096</v>
      </c>
      <c r="B1755" s="20" t="s">
        <v>43</v>
      </c>
      <c r="C1755" s="20" t="s">
        <v>49</v>
      </c>
      <c r="D1755" s="20" t="s">
        <v>49</v>
      </c>
      <c r="E1755" s="20">
        <v>8.78063489</v>
      </c>
      <c r="F1755" s="20">
        <v>4.5301705400000003</v>
      </c>
      <c r="G1755" s="20">
        <v>433.16665813999998</v>
      </c>
    </row>
    <row r="1756" spans="1:7" x14ac:dyDescent="0.2">
      <c r="A1756" s="27">
        <v>35096</v>
      </c>
      <c r="B1756" s="20" t="s">
        <v>43</v>
      </c>
      <c r="C1756" s="20" t="s">
        <v>50</v>
      </c>
      <c r="D1756" s="20" t="s">
        <v>50</v>
      </c>
      <c r="E1756" s="20">
        <v>27.805213290000001</v>
      </c>
      <c r="F1756" s="20">
        <v>18.83874827</v>
      </c>
      <c r="G1756" s="20">
        <v>692.21173478000003</v>
      </c>
    </row>
    <row r="1757" spans="1:7" x14ac:dyDescent="0.2">
      <c r="A1757" s="27">
        <v>35096</v>
      </c>
      <c r="B1757" s="20" t="s">
        <v>43</v>
      </c>
      <c r="C1757" s="20" t="s">
        <v>32</v>
      </c>
      <c r="D1757" s="20" t="s">
        <v>32</v>
      </c>
      <c r="E1757" s="20">
        <v>63.051546209999998</v>
      </c>
      <c r="F1757" s="20">
        <v>30.69717327</v>
      </c>
      <c r="G1757" s="20">
        <v>7502.0313620699999</v>
      </c>
    </row>
    <row r="1758" spans="1:7" x14ac:dyDescent="0.2">
      <c r="A1758" s="27">
        <v>35096</v>
      </c>
      <c r="B1758" s="20" t="s">
        <v>43</v>
      </c>
      <c r="C1758" s="20" t="s">
        <v>35</v>
      </c>
      <c r="D1758" s="20" t="s">
        <v>35</v>
      </c>
      <c r="E1758" s="20">
        <v>29.065831469999999</v>
      </c>
      <c r="F1758" s="20">
        <v>25.21293949</v>
      </c>
      <c r="G1758" s="20">
        <v>1761.7972703</v>
      </c>
    </row>
    <row r="1759" spans="1:7" x14ac:dyDescent="0.2">
      <c r="A1759" s="27">
        <v>35186</v>
      </c>
      <c r="B1759" s="20" t="s">
        <v>42</v>
      </c>
      <c r="C1759" s="20" t="s">
        <v>11</v>
      </c>
      <c r="D1759" s="20" t="s">
        <v>12</v>
      </c>
      <c r="E1759" s="20">
        <v>12.529673799999999</v>
      </c>
      <c r="F1759" s="20">
        <v>0.29741097999999999</v>
      </c>
      <c r="G1759" s="20">
        <v>261.39020011999997</v>
      </c>
    </row>
    <row r="1760" spans="1:7" x14ac:dyDescent="0.2">
      <c r="A1760" s="27">
        <v>35186</v>
      </c>
      <c r="B1760" s="20" t="s">
        <v>42</v>
      </c>
      <c r="C1760" s="20" t="s">
        <v>11</v>
      </c>
      <c r="D1760" s="20" t="s">
        <v>13</v>
      </c>
      <c r="E1760" s="20">
        <v>1.3685396000000001</v>
      </c>
      <c r="F1760" s="20">
        <v>0</v>
      </c>
      <c r="G1760" s="20">
        <v>39.029532490000001</v>
      </c>
    </row>
    <row r="1761" spans="1:7" x14ac:dyDescent="0.2">
      <c r="A1761" s="27">
        <v>35186</v>
      </c>
      <c r="B1761" s="20" t="s">
        <v>42</v>
      </c>
      <c r="C1761" s="20" t="s">
        <v>11</v>
      </c>
      <c r="D1761" s="20" t="s">
        <v>14</v>
      </c>
      <c r="E1761" s="20">
        <v>41.870219949999999</v>
      </c>
      <c r="F1761" s="20">
        <v>2.3685979000000001</v>
      </c>
      <c r="G1761" s="20">
        <v>922.94306830999994</v>
      </c>
    </row>
    <row r="1762" spans="1:7" x14ac:dyDescent="0.2">
      <c r="A1762" s="27">
        <v>35186</v>
      </c>
      <c r="B1762" s="20" t="s">
        <v>42</v>
      </c>
      <c r="C1762" s="20" t="s">
        <v>11</v>
      </c>
      <c r="D1762" s="20" t="s">
        <v>15</v>
      </c>
      <c r="E1762" s="20">
        <v>2.1650839400000002</v>
      </c>
      <c r="F1762" s="20">
        <v>0.25729851999999998</v>
      </c>
      <c r="G1762" s="20">
        <v>49.240920729999999</v>
      </c>
    </row>
    <row r="1763" spans="1:7" x14ac:dyDescent="0.2">
      <c r="A1763" s="27">
        <v>35186</v>
      </c>
      <c r="B1763" s="20" t="s">
        <v>42</v>
      </c>
      <c r="C1763" s="20" t="s">
        <v>11</v>
      </c>
      <c r="D1763" s="20" t="s">
        <v>16</v>
      </c>
      <c r="E1763" s="20">
        <v>32.144962390000003</v>
      </c>
      <c r="F1763" s="20">
        <v>1.2919709500000001</v>
      </c>
      <c r="G1763" s="20">
        <v>651.76704888999996</v>
      </c>
    </row>
    <row r="1764" spans="1:7" x14ac:dyDescent="0.2">
      <c r="A1764" s="27">
        <v>35186</v>
      </c>
      <c r="B1764" s="20" t="s">
        <v>42</v>
      </c>
      <c r="C1764" s="20" t="s">
        <v>11</v>
      </c>
      <c r="D1764" s="20" t="s">
        <v>17</v>
      </c>
      <c r="E1764" s="20">
        <v>5.8629254299999998</v>
      </c>
      <c r="F1764" s="20">
        <v>0.15170081999999999</v>
      </c>
      <c r="G1764" s="20">
        <v>145.82612839000001</v>
      </c>
    </row>
    <row r="1765" spans="1:7" x14ac:dyDescent="0.2">
      <c r="A1765" s="27">
        <v>35186</v>
      </c>
      <c r="B1765" s="20" t="s">
        <v>42</v>
      </c>
      <c r="C1765" s="20" t="s">
        <v>11</v>
      </c>
      <c r="D1765" s="20" t="s">
        <v>18</v>
      </c>
      <c r="E1765" s="20">
        <v>11.69259879</v>
      </c>
      <c r="F1765" s="20">
        <v>1.5041263</v>
      </c>
      <c r="G1765" s="20">
        <v>297.27164798000001</v>
      </c>
    </row>
    <row r="1766" spans="1:7" x14ac:dyDescent="0.2">
      <c r="A1766" s="27">
        <v>35186</v>
      </c>
      <c r="B1766" s="20" t="s">
        <v>42</v>
      </c>
      <c r="C1766" s="20" t="s">
        <v>11</v>
      </c>
      <c r="D1766" s="20" t="s">
        <v>19</v>
      </c>
      <c r="E1766" s="20">
        <v>7.9839813599999996</v>
      </c>
      <c r="F1766" s="20">
        <v>1.48017474</v>
      </c>
      <c r="G1766" s="20">
        <v>218.47329443999999</v>
      </c>
    </row>
    <row r="1767" spans="1:7" x14ac:dyDescent="0.2">
      <c r="A1767" s="27">
        <v>35186</v>
      </c>
      <c r="B1767" s="20" t="s">
        <v>42</v>
      </c>
      <c r="C1767" s="20" t="s">
        <v>11</v>
      </c>
      <c r="D1767" s="20" t="s">
        <v>20</v>
      </c>
      <c r="E1767" s="20">
        <v>9.2185977799999996</v>
      </c>
      <c r="F1767" s="20">
        <v>0.54014677</v>
      </c>
      <c r="G1767" s="20">
        <v>201.91408007999999</v>
      </c>
    </row>
    <row r="1768" spans="1:7" x14ac:dyDescent="0.2">
      <c r="A1768" s="27">
        <v>35186</v>
      </c>
      <c r="B1768" s="20" t="s">
        <v>42</v>
      </c>
      <c r="C1768" s="20" t="s">
        <v>11</v>
      </c>
      <c r="D1768" s="20" t="s">
        <v>21</v>
      </c>
      <c r="E1768" s="20">
        <v>2.9985961400000001</v>
      </c>
      <c r="F1768" s="20">
        <v>0.54309026000000005</v>
      </c>
      <c r="G1768" s="20">
        <v>44.969668329999998</v>
      </c>
    </row>
    <row r="1769" spans="1:7" x14ac:dyDescent="0.2">
      <c r="A1769" s="27">
        <v>35186</v>
      </c>
      <c r="B1769" s="20" t="s">
        <v>42</v>
      </c>
      <c r="C1769" s="20" t="s">
        <v>11</v>
      </c>
      <c r="D1769" s="20" t="s">
        <v>22</v>
      </c>
      <c r="E1769" s="20">
        <v>2.7160098700000002</v>
      </c>
      <c r="F1769" s="20">
        <v>0.12295064999999999</v>
      </c>
      <c r="G1769" s="20">
        <v>75.744022389999998</v>
      </c>
    </row>
    <row r="1770" spans="1:7" x14ac:dyDescent="0.2">
      <c r="A1770" s="27">
        <v>35186</v>
      </c>
      <c r="B1770" s="20" t="s">
        <v>42</v>
      </c>
      <c r="C1770" s="20" t="s">
        <v>11</v>
      </c>
      <c r="D1770" s="20" t="s">
        <v>23</v>
      </c>
      <c r="E1770" s="20">
        <v>0.76720973000000003</v>
      </c>
      <c r="F1770" s="20">
        <v>0</v>
      </c>
      <c r="G1770" s="20">
        <v>19.29039466</v>
      </c>
    </row>
    <row r="1771" spans="1:7" x14ac:dyDescent="0.2">
      <c r="A1771" s="27">
        <v>35186</v>
      </c>
      <c r="B1771" s="20" t="s">
        <v>42</v>
      </c>
      <c r="C1771" s="20" t="s">
        <v>11</v>
      </c>
      <c r="D1771" s="20" t="s">
        <v>24</v>
      </c>
      <c r="E1771" s="20">
        <v>8.1464399000000007</v>
      </c>
      <c r="F1771" s="20">
        <v>0.76197000999999998</v>
      </c>
      <c r="G1771" s="20">
        <v>143.81818115999999</v>
      </c>
    </row>
    <row r="1772" spans="1:7" x14ac:dyDescent="0.2">
      <c r="A1772" s="27">
        <v>35186</v>
      </c>
      <c r="B1772" s="20" t="s">
        <v>42</v>
      </c>
      <c r="C1772" s="20" t="s">
        <v>11</v>
      </c>
      <c r="D1772" s="20" t="s">
        <v>25</v>
      </c>
      <c r="E1772" s="20">
        <v>6.3843085400000001</v>
      </c>
      <c r="F1772" s="20">
        <v>0.27515188000000002</v>
      </c>
      <c r="G1772" s="20">
        <v>102.21900674</v>
      </c>
    </row>
    <row r="1773" spans="1:7" x14ac:dyDescent="0.2">
      <c r="A1773" s="27">
        <v>35186</v>
      </c>
      <c r="B1773" s="20" t="s">
        <v>42</v>
      </c>
      <c r="C1773" s="20" t="s">
        <v>11</v>
      </c>
      <c r="D1773" s="20" t="s">
        <v>26</v>
      </c>
      <c r="E1773" s="20">
        <v>11.51775791</v>
      </c>
      <c r="F1773" s="20">
        <v>0.98954352000000001</v>
      </c>
      <c r="G1773" s="20">
        <v>282.57744699</v>
      </c>
    </row>
    <row r="1774" spans="1:7" x14ac:dyDescent="0.2">
      <c r="A1774" s="27">
        <v>35186</v>
      </c>
      <c r="B1774" s="20" t="s">
        <v>42</v>
      </c>
      <c r="C1774" s="20" t="s">
        <v>11</v>
      </c>
      <c r="D1774" s="20" t="s">
        <v>27</v>
      </c>
      <c r="E1774" s="20">
        <v>4.0269946499999998</v>
      </c>
      <c r="F1774" s="20">
        <v>0.17623704000000001</v>
      </c>
      <c r="G1774" s="20">
        <v>87.343120479999996</v>
      </c>
    </row>
    <row r="1775" spans="1:7" x14ac:dyDescent="0.2">
      <c r="A1775" s="27">
        <v>35186</v>
      </c>
      <c r="B1775" s="20" t="s">
        <v>42</v>
      </c>
      <c r="C1775" s="20" t="s">
        <v>11</v>
      </c>
      <c r="D1775" s="20" t="s">
        <v>28</v>
      </c>
      <c r="E1775" s="20">
        <v>3.5953852099999999</v>
      </c>
      <c r="F1775" s="20">
        <v>0</v>
      </c>
      <c r="G1775" s="20">
        <v>78.618816710000004</v>
      </c>
    </row>
    <row r="1776" spans="1:7" x14ac:dyDescent="0.2">
      <c r="A1776" s="27">
        <v>35186</v>
      </c>
      <c r="B1776" s="20" t="s">
        <v>42</v>
      </c>
      <c r="C1776" s="20" t="s">
        <v>11</v>
      </c>
      <c r="D1776" s="20" t="s">
        <v>29</v>
      </c>
      <c r="E1776" s="20">
        <v>2.9914697600000002</v>
      </c>
      <c r="F1776" s="20">
        <v>0</v>
      </c>
      <c r="G1776" s="20">
        <v>75.543813810000003</v>
      </c>
    </row>
    <row r="1777" spans="1:7" x14ac:dyDescent="0.2">
      <c r="A1777" s="27">
        <v>35186</v>
      </c>
      <c r="B1777" s="20" t="s">
        <v>42</v>
      </c>
      <c r="C1777" s="20" t="s">
        <v>11</v>
      </c>
      <c r="D1777" s="20" t="s">
        <v>30</v>
      </c>
      <c r="E1777" s="20">
        <v>8.0002411099999993</v>
      </c>
      <c r="F1777" s="20">
        <v>0.64922639999999998</v>
      </c>
      <c r="G1777" s="20">
        <v>196.16169379999999</v>
      </c>
    </row>
    <row r="1778" spans="1:7" x14ac:dyDescent="0.2">
      <c r="A1778" s="27">
        <v>35186</v>
      </c>
      <c r="B1778" s="20" t="s">
        <v>42</v>
      </c>
      <c r="C1778" s="20" t="s">
        <v>31</v>
      </c>
      <c r="D1778" s="20" t="s">
        <v>12</v>
      </c>
      <c r="E1778" s="20">
        <v>2.6193820400000001</v>
      </c>
      <c r="F1778" s="20">
        <v>0.54102059999999996</v>
      </c>
      <c r="G1778" s="20">
        <v>27.75702076</v>
      </c>
    </row>
    <row r="1779" spans="1:7" x14ac:dyDescent="0.2">
      <c r="A1779" s="27">
        <v>35186</v>
      </c>
      <c r="B1779" s="20" t="s">
        <v>42</v>
      </c>
      <c r="C1779" s="20" t="s">
        <v>31</v>
      </c>
      <c r="D1779" s="20" t="s">
        <v>13</v>
      </c>
      <c r="E1779" s="20">
        <v>1.61057429</v>
      </c>
      <c r="F1779" s="20">
        <v>0</v>
      </c>
      <c r="G1779" s="20">
        <v>32.414585279999997</v>
      </c>
    </row>
    <row r="1780" spans="1:7" x14ac:dyDescent="0.2">
      <c r="A1780" s="27">
        <v>35186</v>
      </c>
      <c r="B1780" s="20" t="s">
        <v>42</v>
      </c>
      <c r="C1780" s="20" t="s">
        <v>31</v>
      </c>
      <c r="D1780" s="20" t="s">
        <v>14</v>
      </c>
      <c r="E1780" s="20">
        <v>14.909048589999999</v>
      </c>
      <c r="F1780" s="20">
        <v>1.3970037099999999</v>
      </c>
      <c r="G1780" s="20">
        <v>346.89421428999998</v>
      </c>
    </row>
    <row r="1781" spans="1:7" x14ac:dyDescent="0.2">
      <c r="A1781" s="27">
        <v>35186</v>
      </c>
      <c r="B1781" s="20" t="s">
        <v>42</v>
      </c>
      <c r="C1781" s="20" t="s">
        <v>31</v>
      </c>
      <c r="D1781" s="20" t="s">
        <v>15</v>
      </c>
      <c r="E1781" s="20">
        <v>0.40544592000000002</v>
      </c>
      <c r="F1781" s="20">
        <v>0</v>
      </c>
      <c r="G1781" s="20">
        <v>8.3960510799999994</v>
      </c>
    </row>
    <row r="1782" spans="1:7" x14ac:dyDescent="0.2">
      <c r="A1782" s="27">
        <v>35186</v>
      </c>
      <c r="B1782" s="20" t="s">
        <v>42</v>
      </c>
      <c r="C1782" s="20" t="s">
        <v>31</v>
      </c>
      <c r="D1782" s="20" t="s">
        <v>16</v>
      </c>
      <c r="E1782" s="20">
        <v>5.2436384499999997</v>
      </c>
      <c r="F1782" s="20">
        <v>0.40333191000000002</v>
      </c>
      <c r="G1782" s="20">
        <v>111.77875963</v>
      </c>
    </row>
    <row r="1783" spans="1:7" x14ac:dyDescent="0.2">
      <c r="A1783" s="27">
        <v>35186</v>
      </c>
      <c r="B1783" s="20" t="s">
        <v>42</v>
      </c>
      <c r="C1783" s="20" t="s">
        <v>31</v>
      </c>
      <c r="D1783" s="20" t="s">
        <v>17</v>
      </c>
      <c r="E1783" s="20">
        <v>2.6620195999999998</v>
      </c>
      <c r="F1783" s="20">
        <v>0.31974502999999999</v>
      </c>
      <c r="G1783" s="20">
        <v>50.267642459999998</v>
      </c>
    </row>
    <row r="1784" spans="1:7" x14ac:dyDescent="0.2">
      <c r="A1784" s="27">
        <v>35186</v>
      </c>
      <c r="B1784" s="20" t="s">
        <v>42</v>
      </c>
      <c r="C1784" s="20" t="s">
        <v>31</v>
      </c>
      <c r="D1784" s="20" t="s">
        <v>18</v>
      </c>
      <c r="E1784" s="20">
        <v>7.6715112300000001</v>
      </c>
      <c r="F1784" s="20">
        <v>1.1772186</v>
      </c>
      <c r="G1784" s="20">
        <v>169.70142106</v>
      </c>
    </row>
    <row r="1785" spans="1:7" x14ac:dyDescent="0.2">
      <c r="A1785" s="27">
        <v>35186</v>
      </c>
      <c r="B1785" s="20" t="s">
        <v>42</v>
      </c>
      <c r="C1785" s="20" t="s">
        <v>31</v>
      </c>
      <c r="D1785" s="20" t="s">
        <v>19</v>
      </c>
      <c r="E1785" s="20">
        <v>6.5386748700000004</v>
      </c>
      <c r="F1785" s="20">
        <v>8.8504570000000005E-2</v>
      </c>
      <c r="G1785" s="20">
        <v>112.31083551</v>
      </c>
    </row>
    <row r="1786" spans="1:7" x14ac:dyDescent="0.2">
      <c r="A1786" s="27">
        <v>35186</v>
      </c>
      <c r="B1786" s="20" t="s">
        <v>42</v>
      </c>
      <c r="C1786" s="20" t="s">
        <v>31</v>
      </c>
      <c r="D1786" s="20" t="s">
        <v>20</v>
      </c>
      <c r="E1786" s="20">
        <v>4.6547385400000003</v>
      </c>
      <c r="F1786" s="20">
        <v>0</v>
      </c>
      <c r="G1786" s="20">
        <v>97.972032530000007</v>
      </c>
    </row>
    <row r="1787" spans="1:7" x14ac:dyDescent="0.2">
      <c r="A1787" s="27">
        <v>35186</v>
      </c>
      <c r="B1787" s="20" t="s">
        <v>42</v>
      </c>
      <c r="C1787" s="20" t="s">
        <v>31</v>
      </c>
      <c r="D1787" s="20" t="s">
        <v>21</v>
      </c>
      <c r="E1787" s="20">
        <v>1.6019225699999999</v>
      </c>
      <c r="F1787" s="20">
        <v>0</v>
      </c>
      <c r="G1787" s="20">
        <v>29.162110200000001</v>
      </c>
    </row>
    <row r="1788" spans="1:7" x14ac:dyDescent="0.2">
      <c r="A1788" s="27">
        <v>35186</v>
      </c>
      <c r="B1788" s="20" t="s">
        <v>42</v>
      </c>
      <c r="C1788" s="20" t="s">
        <v>31</v>
      </c>
      <c r="D1788" s="20" t="s">
        <v>22</v>
      </c>
      <c r="E1788" s="20">
        <v>0.57415444000000004</v>
      </c>
      <c r="F1788" s="20">
        <v>0</v>
      </c>
      <c r="G1788" s="20">
        <v>12.486210030000001</v>
      </c>
    </row>
    <row r="1789" spans="1:7" x14ac:dyDescent="0.2">
      <c r="A1789" s="27">
        <v>35186</v>
      </c>
      <c r="B1789" s="20" t="s">
        <v>42</v>
      </c>
      <c r="C1789" s="20" t="s">
        <v>31</v>
      </c>
      <c r="D1789" s="20" t="s">
        <v>23</v>
      </c>
      <c r="E1789" s="20">
        <v>0.77025964999999996</v>
      </c>
      <c r="F1789" s="20">
        <v>0</v>
      </c>
      <c r="G1789" s="20">
        <v>11.18598721</v>
      </c>
    </row>
    <row r="1790" spans="1:7" x14ac:dyDescent="0.2">
      <c r="A1790" s="27">
        <v>35186</v>
      </c>
      <c r="B1790" s="20" t="s">
        <v>42</v>
      </c>
      <c r="C1790" s="20" t="s">
        <v>31</v>
      </c>
      <c r="D1790" s="20" t="s">
        <v>24</v>
      </c>
      <c r="E1790" s="20">
        <v>2.6925024799999999</v>
      </c>
      <c r="F1790" s="20">
        <v>1.6919249700000001</v>
      </c>
      <c r="G1790" s="20">
        <v>76.314116760000005</v>
      </c>
    </row>
    <row r="1791" spans="1:7" x14ac:dyDescent="0.2">
      <c r="A1791" s="27">
        <v>35186</v>
      </c>
      <c r="B1791" s="20" t="s">
        <v>42</v>
      </c>
      <c r="C1791" s="20" t="s">
        <v>31</v>
      </c>
      <c r="D1791" s="20" t="s">
        <v>25</v>
      </c>
      <c r="E1791" s="20">
        <v>3.0937883899999998</v>
      </c>
      <c r="F1791" s="20">
        <v>6.6325949999999995E-2</v>
      </c>
      <c r="G1791" s="20">
        <v>65.841944510000005</v>
      </c>
    </row>
    <row r="1792" spans="1:7" x14ac:dyDescent="0.2">
      <c r="A1792" s="27">
        <v>35186</v>
      </c>
      <c r="B1792" s="20" t="s">
        <v>42</v>
      </c>
      <c r="C1792" s="20" t="s">
        <v>31</v>
      </c>
      <c r="D1792" s="20" t="s">
        <v>26</v>
      </c>
      <c r="E1792" s="20">
        <v>5.0417694600000003</v>
      </c>
      <c r="F1792" s="20">
        <v>0.10506844999999999</v>
      </c>
      <c r="G1792" s="20">
        <v>121.78346971000001</v>
      </c>
    </row>
    <row r="1793" spans="1:7" x14ac:dyDescent="0.2">
      <c r="A1793" s="27">
        <v>35186</v>
      </c>
      <c r="B1793" s="20" t="s">
        <v>42</v>
      </c>
      <c r="C1793" s="20" t="s">
        <v>31</v>
      </c>
      <c r="D1793" s="20" t="s">
        <v>27</v>
      </c>
      <c r="E1793" s="20">
        <v>1.74276276</v>
      </c>
      <c r="F1793" s="20">
        <v>0.24976897000000001</v>
      </c>
      <c r="G1793" s="20">
        <v>23.797834030000001</v>
      </c>
    </row>
    <row r="1794" spans="1:7" x14ac:dyDescent="0.2">
      <c r="A1794" s="27">
        <v>35186</v>
      </c>
      <c r="B1794" s="20" t="s">
        <v>42</v>
      </c>
      <c r="C1794" s="20" t="s">
        <v>31</v>
      </c>
      <c r="D1794" s="20" t="s">
        <v>28</v>
      </c>
      <c r="E1794" s="20">
        <v>1.63856136</v>
      </c>
      <c r="F1794" s="20">
        <v>0.18290548000000001</v>
      </c>
      <c r="G1794" s="20">
        <v>43.240509950000003</v>
      </c>
    </row>
    <row r="1795" spans="1:7" x14ac:dyDescent="0.2">
      <c r="A1795" s="27">
        <v>35186</v>
      </c>
      <c r="B1795" s="20" t="s">
        <v>42</v>
      </c>
      <c r="C1795" s="20" t="s">
        <v>31</v>
      </c>
      <c r="D1795" s="20" t="s">
        <v>29</v>
      </c>
      <c r="E1795" s="20">
        <v>1.3584060899999999</v>
      </c>
      <c r="F1795" s="20">
        <v>0</v>
      </c>
      <c r="G1795" s="20">
        <v>11.46569841</v>
      </c>
    </row>
    <row r="1796" spans="1:7" x14ac:dyDescent="0.2">
      <c r="A1796" s="27">
        <v>35186</v>
      </c>
      <c r="B1796" s="20" t="s">
        <v>42</v>
      </c>
      <c r="C1796" s="20" t="s">
        <v>31</v>
      </c>
      <c r="D1796" s="20" t="s">
        <v>30</v>
      </c>
      <c r="E1796" s="20">
        <v>4.8844697799999999</v>
      </c>
      <c r="F1796" s="20">
        <v>0.64675305999999999</v>
      </c>
      <c r="G1796" s="20">
        <v>147.66461344000001</v>
      </c>
    </row>
    <row r="1797" spans="1:7" x14ac:dyDescent="0.2">
      <c r="A1797" s="27">
        <v>35186</v>
      </c>
      <c r="B1797" s="20" t="s">
        <v>42</v>
      </c>
      <c r="C1797" s="20" t="s">
        <v>49</v>
      </c>
      <c r="D1797" s="20" t="s">
        <v>49</v>
      </c>
      <c r="E1797" s="20">
        <v>8.8043773000000005</v>
      </c>
      <c r="F1797" s="20">
        <v>5.3343984500000001</v>
      </c>
      <c r="G1797" s="20">
        <v>861.78414214999998</v>
      </c>
    </row>
    <row r="1798" spans="1:7" x14ac:dyDescent="0.2">
      <c r="A1798" s="27">
        <v>35186</v>
      </c>
      <c r="B1798" s="20" t="s">
        <v>42</v>
      </c>
      <c r="C1798" s="20" t="s">
        <v>50</v>
      </c>
      <c r="D1798" s="20" t="s">
        <v>50</v>
      </c>
      <c r="E1798" s="20">
        <v>23.100731010000001</v>
      </c>
      <c r="F1798" s="20">
        <v>5.85034952</v>
      </c>
      <c r="G1798" s="20">
        <v>605.46151327999996</v>
      </c>
    </row>
    <row r="1799" spans="1:7" x14ac:dyDescent="0.2">
      <c r="A1799" s="27">
        <v>35186</v>
      </c>
      <c r="B1799" s="20" t="s">
        <v>42</v>
      </c>
      <c r="C1799" s="20" t="s">
        <v>32</v>
      </c>
      <c r="D1799" s="20" t="s">
        <v>32</v>
      </c>
      <c r="E1799" s="20">
        <v>78.617238279999995</v>
      </c>
      <c r="F1799" s="20">
        <v>7.6631668199999998</v>
      </c>
      <c r="G1799" s="20">
        <v>13059.75015446</v>
      </c>
    </row>
    <row r="1800" spans="1:7" x14ac:dyDescent="0.2">
      <c r="A1800" s="27">
        <v>35186</v>
      </c>
      <c r="B1800" s="20" t="s">
        <v>42</v>
      </c>
      <c r="C1800" s="20" t="s">
        <v>35</v>
      </c>
      <c r="D1800" s="20" t="s">
        <v>35</v>
      </c>
      <c r="E1800" s="20">
        <v>29.69376982</v>
      </c>
      <c r="F1800" s="20">
        <v>15.843475529999999</v>
      </c>
      <c r="G1800" s="20">
        <v>1759.5083656300001</v>
      </c>
    </row>
    <row r="1801" spans="1:7" x14ac:dyDescent="0.2">
      <c r="A1801" s="27">
        <v>35186</v>
      </c>
      <c r="B1801" s="20" t="s">
        <v>43</v>
      </c>
      <c r="C1801" s="20" t="s">
        <v>11</v>
      </c>
      <c r="D1801" s="20" t="s">
        <v>12</v>
      </c>
      <c r="E1801" s="20">
        <v>2.0574223599999999</v>
      </c>
      <c r="F1801" s="20">
        <v>0.40265953999999998</v>
      </c>
      <c r="G1801" s="20">
        <v>51.552484100000001</v>
      </c>
    </row>
    <row r="1802" spans="1:7" x14ac:dyDescent="0.2">
      <c r="A1802" s="27">
        <v>35186</v>
      </c>
      <c r="B1802" s="20" t="s">
        <v>43</v>
      </c>
      <c r="C1802" s="20" t="s">
        <v>11</v>
      </c>
      <c r="D1802" s="20" t="s">
        <v>14</v>
      </c>
      <c r="E1802" s="20">
        <v>9.3048842500000006</v>
      </c>
      <c r="F1802" s="20">
        <v>1.4563227000000001</v>
      </c>
      <c r="G1802" s="20">
        <v>155.26873988</v>
      </c>
    </row>
    <row r="1803" spans="1:7" x14ac:dyDescent="0.2">
      <c r="A1803" s="27">
        <v>35186</v>
      </c>
      <c r="B1803" s="20" t="s">
        <v>43</v>
      </c>
      <c r="C1803" s="20" t="s">
        <v>11</v>
      </c>
      <c r="D1803" s="20" t="s">
        <v>15</v>
      </c>
      <c r="E1803" s="20">
        <v>9.8164680000000004E-2</v>
      </c>
      <c r="F1803" s="20">
        <v>0</v>
      </c>
      <c r="G1803" s="20">
        <v>6.2794813999999999</v>
      </c>
    </row>
    <row r="1804" spans="1:7" x14ac:dyDescent="0.2">
      <c r="A1804" s="27">
        <v>35186</v>
      </c>
      <c r="B1804" s="20" t="s">
        <v>43</v>
      </c>
      <c r="C1804" s="20" t="s">
        <v>11</v>
      </c>
      <c r="D1804" s="20" t="s">
        <v>16</v>
      </c>
      <c r="E1804" s="20">
        <v>0.97950954000000001</v>
      </c>
      <c r="F1804" s="20">
        <v>0</v>
      </c>
      <c r="G1804" s="20">
        <v>36.739705469999997</v>
      </c>
    </row>
    <row r="1805" spans="1:7" x14ac:dyDescent="0.2">
      <c r="A1805" s="27">
        <v>35186</v>
      </c>
      <c r="B1805" s="20" t="s">
        <v>43</v>
      </c>
      <c r="C1805" s="20" t="s">
        <v>11</v>
      </c>
      <c r="D1805" s="20" t="s">
        <v>17</v>
      </c>
      <c r="E1805" s="20">
        <v>2.547275</v>
      </c>
      <c r="F1805" s="20">
        <v>0.38328509999999999</v>
      </c>
      <c r="G1805" s="20">
        <v>65.036033630000006</v>
      </c>
    </row>
    <row r="1806" spans="1:7" x14ac:dyDescent="0.2">
      <c r="A1806" s="27">
        <v>35186</v>
      </c>
      <c r="B1806" s="20" t="s">
        <v>43</v>
      </c>
      <c r="C1806" s="20" t="s">
        <v>11</v>
      </c>
      <c r="D1806" s="20" t="s">
        <v>18</v>
      </c>
      <c r="E1806" s="20">
        <v>8.1657409100000002</v>
      </c>
      <c r="F1806" s="20">
        <v>2.6114655600000001</v>
      </c>
      <c r="G1806" s="20">
        <v>165.63532111000001</v>
      </c>
    </row>
    <row r="1807" spans="1:7" x14ac:dyDescent="0.2">
      <c r="A1807" s="27">
        <v>35186</v>
      </c>
      <c r="B1807" s="20" t="s">
        <v>43</v>
      </c>
      <c r="C1807" s="20" t="s">
        <v>11</v>
      </c>
      <c r="D1807" s="20" t="s">
        <v>19</v>
      </c>
      <c r="E1807" s="20">
        <v>5.87260252</v>
      </c>
      <c r="F1807" s="20">
        <v>3.1181582799999998</v>
      </c>
      <c r="G1807" s="20">
        <v>135.4270406</v>
      </c>
    </row>
    <row r="1808" spans="1:7" x14ac:dyDescent="0.2">
      <c r="A1808" s="27">
        <v>35186</v>
      </c>
      <c r="B1808" s="20" t="s">
        <v>43</v>
      </c>
      <c r="C1808" s="20" t="s">
        <v>11</v>
      </c>
      <c r="D1808" s="20" t="s">
        <v>20</v>
      </c>
      <c r="E1808" s="20">
        <v>1.0815157799999999</v>
      </c>
      <c r="F1808" s="20">
        <v>0.61626667000000002</v>
      </c>
      <c r="G1808" s="20">
        <v>24.98992758</v>
      </c>
    </row>
    <row r="1809" spans="1:7" x14ac:dyDescent="0.2">
      <c r="A1809" s="27">
        <v>35186</v>
      </c>
      <c r="B1809" s="20" t="s">
        <v>43</v>
      </c>
      <c r="C1809" s="20" t="s">
        <v>11</v>
      </c>
      <c r="D1809" s="20" t="s">
        <v>21</v>
      </c>
      <c r="E1809" s="20">
        <v>1.59835813</v>
      </c>
      <c r="F1809" s="20">
        <v>1.5769430000000001E-2</v>
      </c>
      <c r="G1809" s="20">
        <v>47.387395820000002</v>
      </c>
    </row>
    <row r="1810" spans="1:7" x14ac:dyDescent="0.2">
      <c r="A1810" s="27">
        <v>35186</v>
      </c>
      <c r="B1810" s="20" t="s">
        <v>43</v>
      </c>
      <c r="C1810" s="20" t="s">
        <v>11</v>
      </c>
      <c r="D1810" s="20" t="s">
        <v>22</v>
      </c>
      <c r="E1810" s="20">
        <v>0.56264097000000002</v>
      </c>
      <c r="F1810" s="20">
        <v>0.17321244999999999</v>
      </c>
      <c r="G1810" s="20">
        <v>3.6042888</v>
      </c>
    </row>
    <row r="1811" spans="1:7" x14ac:dyDescent="0.2">
      <c r="A1811" s="27">
        <v>35186</v>
      </c>
      <c r="B1811" s="20" t="s">
        <v>43</v>
      </c>
      <c r="C1811" s="20" t="s">
        <v>11</v>
      </c>
      <c r="D1811" s="20" t="s">
        <v>23</v>
      </c>
      <c r="E1811" s="20">
        <v>1.1954991500000001</v>
      </c>
      <c r="F1811" s="20">
        <v>0.20080115000000001</v>
      </c>
      <c r="G1811" s="20">
        <v>14.87716814</v>
      </c>
    </row>
    <row r="1812" spans="1:7" x14ac:dyDescent="0.2">
      <c r="A1812" s="27">
        <v>35186</v>
      </c>
      <c r="B1812" s="20" t="s">
        <v>43</v>
      </c>
      <c r="C1812" s="20" t="s">
        <v>11</v>
      </c>
      <c r="D1812" s="20" t="s">
        <v>24</v>
      </c>
      <c r="E1812" s="20">
        <v>3.76075632</v>
      </c>
      <c r="F1812" s="20">
        <v>0.91389787</v>
      </c>
      <c r="G1812" s="20">
        <v>47.181386860000003</v>
      </c>
    </row>
    <row r="1813" spans="1:7" x14ac:dyDescent="0.2">
      <c r="A1813" s="27">
        <v>35186</v>
      </c>
      <c r="B1813" s="20" t="s">
        <v>43</v>
      </c>
      <c r="C1813" s="20" t="s">
        <v>11</v>
      </c>
      <c r="D1813" s="20" t="s">
        <v>25</v>
      </c>
      <c r="E1813" s="20">
        <v>3.0467468100000001</v>
      </c>
      <c r="F1813" s="20">
        <v>0.51048537000000005</v>
      </c>
      <c r="G1813" s="20">
        <v>42.71945496</v>
      </c>
    </row>
    <row r="1814" spans="1:7" x14ac:dyDescent="0.2">
      <c r="A1814" s="27">
        <v>35186</v>
      </c>
      <c r="B1814" s="20" t="s">
        <v>43</v>
      </c>
      <c r="C1814" s="20" t="s">
        <v>11</v>
      </c>
      <c r="D1814" s="20" t="s">
        <v>26</v>
      </c>
      <c r="E1814" s="20">
        <v>3.0930774599999999</v>
      </c>
      <c r="F1814" s="20">
        <v>1.1191826499999999</v>
      </c>
      <c r="G1814" s="20">
        <v>112.08059681</v>
      </c>
    </row>
    <row r="1815" spans="1:7" x14ac:dyDescent="0.2">
      <c r="A1815" s="27">
        <v>35186</v>
      </c>
      <c r="B1815" s="20" t="s">
        <v>43</v>
      </c>
      <c r="C1815" s="20" t="s">
        <v>11</v>
      </c>
      <c r="D1815" s="20" t="s">
        <v>27</v>
      </c>
      <c r="E1815" s="20">
        <v>3.7592254299999999</v>
      </c>
      <c r="F1815" s="20">
        <v>1.33170104</v>
      </c>
      <c r="G1815" s="20">
        <v>57.785425289999999</v>
      </c>
    </row>
    <row r="1816" spans="1:7" x14ac:dyDescent="0.2">
      <c r="A1816" s="27">
        <v>35186</v>
      </c>
      <c r="B1816" s="20" t="s">
        <v>43</v>
      </c>
      <c r="C1816" s="20" t="s">
        <v>11</v>
      </c>
      <c r="D1816" s="20" t="s">
        <v>28</v>
      </c>
      <c r="E1816" s="20">
        <v>3.7381199399999998</v>
      </c>
      <c r="F1816" s="20">
        <v>2.8146473200000002</v>
      </c>
      <c r="G1816" s="20">
        <v>100.33621462000001</v>
      </c>
    </row>
    <row r="1817" spans="1:7" x14ac:dyDescent="0.2">
      <c r="A1817" s="27">
        <v>35186</v>
      </c>
      <c r="B1817" s="20" t="s">
        <v>43</v>
      </c>
      <c r="C1817" s="20" t="s">
        <v>11</v>
      </c>
      <c r="D1817" s="20" t="s">
        <v>29</v>
      </c>
      <c r="E1817" s="20">
        <v>0.91431967999999997</v>
      </c>
      <c r="F1817" s="20">
        <v>0.37521789999999999</v>
      </c>
      <c r="G1817" s="20">
        <v>21.542965469999999</v>
      </c>
    </row>
    <row r="1818" spans="1:7" x14ac:dyDescent="0.2">
      <c r="A1818" s="27">
        <v>35186</v>
      </c>
      <c r="B1818" s="20" t="s">
        <v>43</v>
      </c>
      <c r="C1818" s="20" t="s">
        <v>11</v>
      </c>
      <c r="D1818" s="20" t="s">
        <v>30</v>
      </c>
      <c r="E1818" s="20">
        <v>3.5477896200000001</v>
      </c>
      <c r="F1818" s="20">
        <v>0.59392113999999996</v>
      </c>
      <c r="G1818" s="20">
        <v>77.143545579999994</v>
      </c>
    </row>
    <row r="1819" spans="1:7" x14ac:dyDescent="0.2">
      <c r="A1819" s="27">
        <v>35186</v>
      </c>
      <c r="B1819" s="20" t="s">
        <v>43</v>
      </c>
      <c r="C1819" s="20" t="s">
        <v>31</v>
      </c>
      <c r="D1819" s="20" t="s">
        <v>12</v>
      </c>
      <c r="E1819" s="20">
        <v>0.58333844999999995</v>
      </c>
      <c r="F1819" s="20">
        <v>0.11092069</v>
      </c>
      <c r="G1819" s="20">
        <v>14.44201582</v>
      </c>
    </row>
    <row r="1820" spans="1:7" x14ac:dyDescent="0.2">
      <c r="A1820" s="27">
        <v>35186</v>
      </c>
      <c r="B1820" s="20" t="s">
        <v>43</v>
      </c>
      <c r="C1820" s="20" t="s">
        <v>31</v>
      </c>
      <c r="D1820" s="20" t="s">
        <v>13</v>
      </c>
      <c r="E1820" s="20">
        <v>0</v>
      </c>
      <c r="F1820" s="20">
        <v>0.16307345000000001</v>
      </c>
      <c r="G1820" s="20">
        <v>1.95688141</v>
      </c>
    </row>
    <row r="1821" spans="1:7" x14ac:dyDescent="0.2">
      <c r="A1821" s="27">
        <v>35186</v>
      </c>
      <c r="B1821" s="20" t="s">
        <v>43</v>
      </c>
      <c r="C1821" s="20" t="s">
        <v>31</v>
      </c>
      <c r="D1821" s="20" t="s">
        <v>14</v>
      </c>
      <c r="E1821" s="20">
        <v>5.0103329099999998</v>
      </c>
      <c r="F1821" s="20">
        <v>1.57793965</v>
      </c>
      <c r="G1821" s="20">
        <v>107.7481597</v>
      </c>
    </row>
    <row r="1822" spans="1:7" x14ac:dyDescent="0.2">
      <c r="A1822" s="27">
        <v>35186</v>
      </c>
      <c r="B1822" s="20" t="s">
        <v>43</v>
      </c>
      <c r="C1822" s="20" t="s">
        <v>31</v>
      </c>
      <c r="D1822" s="20" t="s">
        <v>16</v>
      </c>
      <c r="E1822" s="20">
        <v>0.18490477</v>
      </c>
      <c r="F1822" s="20">
        <v>0.21983823</v>
      </c>
      <c r="G1822" s="20">
        <v>4.5895765199999996</v>
      </c>
    </row>
    <row r="1823" spans="1:7" x14ac:dyDescent="0.2">
      <c r="A1823" s="27">
        <v>35186</v>
      </c>
      <c r="B1823" s="20" t="s">
        <v>43</v>
      </c>
      <c r="C1823" s="20" t="s">
        <v>31</v>
      </c>
      <c r="D1823" s="20" t="s">
        <v>17</v>
      </c>
      <c r="E1823" s="20">
        <v>1.8732075399999999</v>
      </c>
      <c r="F1823" s="20">
        <v>0.26490164999999999</v>
      </c>
      <c r="G1823" s="20">
        <v>39.473970190000003</v>
      </c>
    </row>
    <row r="1824" spans="1:7" x14ac:dyDescent="0.2">
      <c r="A1824" s="27">
        <v>35186</v>
      </c>
      <c r="B1824" s="20" t="s">
        <v>43</v>
      </c>
      <c r="C1824" s="20" t="s">
        <v>31</v>
      </c>
      <c r="D1824" s="20" t="s">
        <v>18</v>
      </c>
      <c r="E1824" s="20">
        <v>7.5850783899999996</v>
      </c>
      <c r="F1824" s="20">
        <v>3.1815800699999999</v>
      </c>
      <c r="G1824" s="20">
        <v>148.68096020999999</v>
      </c>
    </row>
    <row r="1825" spans="1:7" x14ac:dyDescent="0.2">
      <c r="A1825" s="27">
        <v>35186</v>
      </c>
      <c r="B1825" s="20" t="s">
        <v>43</v>
      </c>
      <c r="C1825" s="20" t="s">
        <v>31</v>
      </c>
      <c r="D1825" s="20" t="s">
        <v>19</v>
      </c>
      <c r="E1825" s="20">
        <v>5.9798320499999997</v>
      </c>
      <c r="F1825" s="20">
        <v>2.50375762</v>
      </c>
      <c r="G1825" s="20">
        <v>100.98772974000001</v>
      </c>
    </row>
    <row r="1826" spans="1:7" x14ac:dyDescent="0.2">
      <c r="A1826" s="27">
        <v>35186</v>
      </c>
      <c r="B1826" s="20" t="s">
        <v>43</v>
      </c>
      <c r="C1826" s="20" t="s">
        <v>31</v>
      </c>
      <c r="D1826" s="20" t="s">
        <v>20</v>
      </c>
      <c r="E1826" s="20">
        <v>0.35212874999999999</v>
      </c>
      <c r="F1826" s="20">
        <v>1.3292089999999999E-2</v>
      </c>
      <c r="G1826" s="20">
        <v>5.6552541400000003</v>
      </c>
    </row>
    <row r="1827" spans="1:7" x14ac:dyDescent="0.2">
      <c r="A1827" s="27">
        <v>35186</v>
      </c>
      <c r="B1827" s="20" t="s">
        <v>43</v>
      </c>
      <c r="C1827" s="20" t="s">
        <v>31</v>
      </c>
      <c r="D1827" s="20" t="s">
        <v>21</v>
      </c>
      <c r="E1827" s="20">
        <v>0.86083396000000001</v>
      </c>
      <c r="F1827" s="20">
        <v>0.80817857999999998</v>
      </c>
      <c r="G1827" s="20">
        <v>20.422880639999999</v>
      </c>
    </row>
    <row r="1828" spans="1:7" x14ac:dyDescent="0.2">
      <c r="A1828" s="27">
        <v>35186</v>
      </c>
      <c r="B1828" s="20" t="s">
        <v>43</v>
      </c>
      <c r="C1828" s="20" t="s">
        <v>31</v>
      </c>
      <c r="D1828" s="20" t="s">
        <v>22</v>
      </c>
      <c r="E1828" s="20">
        <v>0.28745471</v>
      </c>
      <c r="F1828" s="20">
        <v>1.0017693700000001</v>
      </c>
      <c r="G1828" s="20">
        <v>26.87594829</v>
      </c>
    </row>
    <row r="1829" spans="1:7" x14ac:dyDescent="0.2">
      <c r="A1829" s="27">
        <v>35186</v>
      </c>
      <c r="B1829" s="20" t="s">
        <v>43</v>
      </c>
      <c r="C1829" s="20" t="s">
        <v>31</v>
      </c>
      <c r="D1829" s="20" t="s">
        <v>23</v>
      </c>
      <c r="E1829" s="20">
        <v>0.78093840000000003</v>
      </c>
      <c r="F1829" s="20">
        <v>0.52161389000000002</v>
      </c>
      <c r="G1829" s="20">
        <v>11.910344050000001</v>
      </c>
    </row>
    <row r="1830" spans="1:7" x14ac:dyDescent="0.2">
      <c r="A1830" s="27">
        <v>35186</v>
      </c>
      <c r="B1830" s="20" t="s">
        <v>43</v>
      </c>
      <c r="C1830" s="20" t="s">
        <v>31</v>
      </c>
      <c r="D1830" s="20" t="s">
        <v>24</v>
      </c>
      <c r="E1830" s="20">
        <v>1.2740336699999999</v>
      </c>
      <c r="F1830" s="20">
        <v>0.76731154999999995</v>
      </c>
      <c r="G1830" s="20">
        <v>26.861012769999999</v>
      </c>
    </row>
    <row r="1831" spans="1:7" x14ac:dyDescent="0.2">
      <c r="A1831" s="27">
        <v>35186</v>
      </c>
      <c r="B1831" s="20" t="s">
        <v>43</v>
      </c>
      <c r="C1831" s="20" t="s">
        <v>31</v>
      </c>
      <c r="D1831" s="20" t="s">
        <v>25</v>
      </c>
      <c r="E1831" s="20">
        <v>1.7083576700000001</v>
      </c>
      <c r="F1831" s="20">
        <v>0.75219599999999998</v>
      </c>
      <c r="G1831" s="20">
        <v>34.645433539999999</v>
      </c>
    </row>
    <row r="1832" spans="1:7" x14ac:dyDescent="0.2">
      <c r="A1832" s="27">
        <v>35186</v>
      </c>
      <c r="B1832" s="20" t="s">
        <v>43</v>
      </c>
      <c r="C1832" s="20" t="s">
        <v>31</v>
      </c>
      <c r="D1832" s="20" t="s">
        <v>26</v>
      </c>
      <c r="E1832" s="20">
        <v>2.3394589300000002</v>
      </c>
      <c r="F1832" s="20">
        <v>0.62429257999999999</v>
      </c>
      <c r="G1832" s="20">
        <v>37.94402856</v>
      </c>
    </row>
    <row r="1833" spans="1:7" x14ac:dyDescent="0.2">
      <c r="A1833" s="27">
        <v>35186</v>
      </c>
      <c r="B1833" s="20" t="s">
        <v>43</v>
      </c>
      <c r="C1833" s="20" t="s">
        <v>31</v>
      </c>
      <c r="D1833" s="20" t="s">
        <v>27</v>
      </c>
      <c r="E1833" s="20">
        <v>1.6535250399999999</v>
      </c>
      <c r="F1833" s="20">
        <v>0.65145052999999997</v>
      </c>
      <c r="G1833" s="20">
        <v>43.849584479999997</v>
      </c>
    </row>
    <row r="1834" spans="1:7" x14ac:dyDescent="0.2">
      <c r="A1834" s="27">
        <v>35186</v>
      </c>
      <c r="B1834" s="20" t="s">
        <v>43</v>
      </c>
      <c r="C1834" s="20" t="s">
        <v>31</v>
      </c>
      <c r="D1834" s="20" t="s">
        <v>28</v>
      </c>
      <c r="E1834" s="20">
        <v>3.9680360100000001</v>
      </c>
      <c r="F1834" s="20">
        <v>0.50614735</v>
      </c>
      <c r="G1834" s="20">
        <v>113.19073695</v>
      </c>
    </row>
    <row r="1835" spans="1:7" x14ac:dyDescent="0.2">
      <c r="A1835" s="27">
        <v>35186</v>
      </c>
      <c r="B1835" s="20" t="s">
        <v>43</v>
      </c>
      <c r="C1835" s="20" t="s">
        <v>31</v>
      </c>
      <c r="D1835" s="20" t="s">
        <v>29</v>
      </c>
      <c r="E1835" s="20">
        <v>0.99906373999999998</v>
      </c>
      <c r="F1835" s="20">
        <v>0.23115330000000001</v>
      </c>
      <c r="G1835" s="20">
        <v>23.236402689999998</v>
      </c>
    </row>
    <row r="1836" spans="1:7" x14ac:dyDescent="0.2">
      <c r="A1836" s="27">
        <v>35186</v>
      </c>
      <c r="B1836" s="20" t="s">
        <v>43</v>
      </c>
      <c r="C1836" s="20" t="s">
        <v>31</v>
      </c>
      <c r="D1836" s="20" t="s">
        <v>30</v>
      </c>
      <c r="E1836" s="20">
        <v>2.5732821299999999</v>
      </c>
      <c r="F1836" s="20">
        <v>0.37944940999999999</v>
      </c>
      <c r="G1836" s="20">
        <v>50.459359050000003</v>
      </c>
    </row>
    <row r="1837" spans="1:7" x14ac:dyDescent="0.2">
      <c r="A1837" s="27">
        <v>35186</v>
      </c>
      <c r="B1837" s="20" t="s">
        <v>43</v>
      </c>
      <c r="C1837" s="20" t="s">
        <v>49</v>
      </c>
      <c r="D1837" s="20" t="s">
        <v>49</v>
      </c>
      <c r="E1837" s="20">
        <v>8.5700393199999993</v>
      </c>
      <c r="F1837" s="20">
        <v>6.5872793600000001</v>
      </c>
      <c r="G1837" s="20">
        <v>394.07156214999998</v>
      </c>
    </row>
    <row r="1838" spans="1:7" x14ac:dyDescent="0.2">
      <c r="A1838" s="27">
        <v>35186</v>
      </c>
      <c r="B1838" s="20" t="s">
        <v>43</v>
      </c>
      <c r="C1838" s="20" t="s">
        <v>50</v>
      </c>
      <c r="D1838" s="20" t="s">
        <v>50</v>
      </c>
      <c r="E1838" s="20">
        <v>27.758548059999999</v>
      </c>
      <c r="F1838" s="20">
        <v>22.65370386</v>
      </c>
      <c r="G1838" s="20">
        <v>850.83845641000005</v>
      </c>
    </row>
    <row r="1839" spans="1:7" x14ac:dyDescent="0.2">
      <c r="A1839" s="27">
        <v>35186</v>
      </c>
      <c r="B1839" s="20" t="s">
        <v>43</v>
      </c>
      <c r="C1839" s="20" t="s">
        <v>32</v>
      </c>
      <c r="D1839" s="20" t="s">
        <v>32</v>
      </c>
      <c r="E1839" s="20">
        <v>55.736550059999999</v>
      </c>
      <c r="F1839" s="20">
        <v>29.296278439999998</v>
      </c>
      <c r="G1839" s="20">
        <v>7305.3440542099997</v>
      </c>
    </row>
    <row r="1840" spans="1:7" x14ac:dyDescent="0.2">
      <c r="A1840" s="27">
        <v>35186</v>
      </c>
      <c r="B1840" s="20" t="s">
        <v>43</v>
      </c>
      <c r="C1840" s="20" t="s">
        <v>35</v>
      </c>
      <c r="D1840" s="20" t="s">
        <v>35</v>
      </c>
      <c r="E1840" s="20">
        <v>23.67735317</v>
      </c>
      <c r="F1840" s="20">
        <v>20.642551000000001</v>
      </c>
      <c r="G1840" s="20">
        <v>2444.36020353</v>
      </c>
    </row>
    <row r="1841" spans="1:7" x14ac:dyDescent="0.2">
      <c r="A1841" s="27">
        <v>35278</v>
      </c>
      <c r="B1841" s="20" t="s">
        <v>42</v>
      </c>
      <c r="C1841" s="20" t="s">
        <v>11</v>
      </c>
      <c r="D1841" s="20" t="s">
        <v>12</v>
      </c>
      <c r="E1841" s="20">
        <v>11.40808361</v>
      </c>
      <c r="F1841" s="20">
        <v>0.88490616</v>
      </c>
      <c r="G1841" s="20">
        <v>235.86686111</v>
      </c>
    </row>
    <row r="1842" spans="1:7" x14ac:dyDescent="0.2">
      <c r="A1842" s="27">
        <v>35278</v>
      </c>
      <c r="B1842" s="20" t="s">
        <v>42</v>
      </c>
      <c r="C1842" s="20" t="s">
        <v>11</v>
      </c>
      <c r="D1842" s="20" t="s">
        <v>13</v>
      </c>
      <c r="E1842" s="20">
        <v>2.9163575499999999</v>
      </c>
      <c r="F1842" s="20">
        <v>0</v>
      </c>
      <c r="G1842" s="20">
        <v>55.187030790000001</v>
      </c>
    </row>
    <row r="1843" spans="1:7" x14ac:dyDescent="0.2">
      <c r="A1843" s="27">
        <v>35278</v>
      </c>
      <c r="B1843" s="20" t="s">
        <v>42</v>
      </c>
      <c r="C1843" s="20" t="s">
        <v>11</v>
      </c>
      <c r="D1843" s="20" t="s">
        <v>14</v>
      </c>
      <c r="E1843" s="20">
        <v>41.893928379999998</v>
      </c>
      <c r="F1843" s="20">
        <v>0.85637627999999999</v>
      </c>
      <c r="G1843" s="20">
        <v>1097.5556140599999</v>
      </c>
    </row>
    <row r="1844" spans="1:7" x14ac:dyDescent="0.2">
      <c r="A1844" s="27">
        <v>35278</v>
      </c>
      <c r="B1844" s="20" t="s">
        <v>42</v>
      </c>
      <c r="C1844" s="20" t="s">
        <v>11</v>
      </c>
      <c r="D1844" s="20" t="s">
        <v>15</v>
      </c>
      <c r="E1844" s="20">
        <v>3.4973524</v>
      </c>
      <c r="F1844" s="20">
        <v>0</v>
      </c>
      <c r="G1844" s="20">
        <v>97.601250059999998</v>
      </c>
    </row>
    <row r="1845" spans="1:7" x14ac:dyDescent="0.2">
      <c r="A1845" s="27">
        <v>35278</v>
      </c>
      <c r="B1845" s="20" t="s">
        <v>42</v>
      </c>
      <c r="C1845" s="20" t="s">
        <v>11</v>
      </c>
      <c r="D1845" s="20" t="s">
        <v>16</v>
      </c>
      <c r="E1845" s="20">
        <v>35.499108640000003</v>
      </c>
      <c r="F1845" s="20">
        <v>0.88029383999999999</v>
      </c>
      <c r="G1845" s="20">
        <v>747.79402267</v>
      </c>
    </row>
    <row r="1846" spans="1:7" x14ac:dyDescent="0.2">
      <c r="A1846" s="27">
        <v>35278</v>
      </c>
      <c r="B1846" s="20" t="s">
        <v>42</v>
      </c>
      <c r="C1846" s="20" t="s">
        <v>11</v>
      </c>
      <c r="D1846" s="20" t="s">
        <v>17</v>
      </c>
      <c r="E1846" s="20">
        <v>9.4155679200000009</v>
      </c>
      <c r="F1846" s="20">
        <v>0.69705154000000003</v>
      </c>
      <c r="G1846" s="20">
        <v>211.90281691999999</v>
      </c>
    </row>
    <row r="1847" spans="1:7" x14ac:dyDescent="0.2">
      <c r="A1847" s="27">
        <v>35278</v>
      </c>
      <c r="B1847" s="20" t="s">
        <v>42</v>
      </c>
      <c r="C1847" s="20" t="s">
        <v>11</v>
      </c>
      <c r="D1847" s="20" t="s">
        <v>18</v>
      </c>
      <c r="E1847" s="20">
        <v>10.83805257</v>
      </c>
      <c r="F1847" s="20">
        <v>2.43502653</v>
      </c>
      <c r="G1847" s="20">
        <v>243.84985965000001</v>
      </c>
    </row>
    <row r="1848" spans="1:7" x14ac:dyDescent="0.2">
      <c r="A1848" s="27">
        <v>35278</v>
      </c>
      <c r="B1848" s="20" t="s">
        <v>42</v>
      </c>
      <c r="C1848" s="20" t="s">
        <v>11</v>
      </c>
      <c r="D1848" s="20" t="s">
        <v>19</v>
      </c>
      <c r="E1848" s="20">
        <v>10.992980129999999</v>
      </c>
      <c r="F1848" s="20">
        <v>1.7185938300000001</v>
      </c>
      <c r="G1848" s="20">
        <v>255.0257661</v>
      </c>
    </row>
    <row r="1849" spans="1:7" x14ac:dyDescent="0.2">
      <c r="A1849" s="27">
        <v>35278</v>
      </c>
      <c r="B1849" s="20" t="s">
        <v>42</v>
      </c>
      <c r="C1849" s="20" t="s">
        <v>11</v>
      </c>
      <c r="D1849" s="20" t="s">
        <v>20</v>
      </c>
      <c r="E1849" s="20">
        <v>10.308121209999999</v>
      </c>
      <c r="F1849" s="20">
        <v>0.40243311999999998</v>
      </c>
      <c r="G1849" s="20">
        <v>237.44945634000001</v>
      </c>
    </row>
    <row r="1850" spans="1:7" x14ac:dyDescent="0.2">
      <c r="A1850" s="27">
        <v>35278</v>
      </c>
      <c r="B1850" s="20" t="s">
        <v>42</v>
      </c>
      <c r="C1850" s="20" t="s">
        <v>11</v>
      </c>
      <c r="D1850" s="20" t="s">
        <v>21</v>
      </c>
      <c r="E1850" s="20">
        <v>3.1759312799999999</v>
      </c>
      <c r="F1850" s="20">
        <v>4.3040769999999999E-2</v>
      </c>
      <c r="G1850" s="20">
        <v>92.490664499999994</v>
      </c>
    </row>
    <row r="1851" spans="1:7" x14ac:dyDescent="0.2">
      <c r="A1851" s="27">
        <v>35278</v>
      </c>
      <c r="B1851" s="20" t="s">
        <v>42</v>
      </c>
      <c r="C1851" s="20" t="s">
        <v>11</v>
      </c>
      <c r="D1851" s="20" t="s">
        <v>22</v>
      </c>
      <c r="E1851" s="20">
        <v>2.2094004900000002</v>
      </c>
      <c r="F1851" s="20">
        <v>0.30154964000000001</v>
      </c>
      <c r="G1851" s="20">
        <v>50.782656760000002</v>
      </c>
    </row>
    <row r="1852" spans="1:7" x14ac:dyDescent="0.2">
      <c r="A1852" s="27">
        <v>35278</v>
      </c>
      <c r="B1852" s="20" t="s">
        <v>42</v>
      </c>
      <c r="C1852" s="20" t="s">
        <v>11</v>
      </c>
      <c r="D1852" s="20" t="s">
        <v>23</v>
      </c>
      <c r="E1852" s="20">
        <v>1.9558184599999999</v>
      </c>
      <c r="F1852" s="20">
        <v>0.55213045000000005</v>
      </c>
      <c r="G1852" s="20">
        <v>44.743720029999999</v>
      </c>
    </row>
    <row r="1853" spans="1:7" x14ac:dyDescent="0.2">
      <c r="A1853" s="27">
        <v>35278</v>
      </c>
      <c r="B1853" s="20" t="s">
        <v>42</v>
      </c>
      <c r="C1853" s="20" t="s">
        <v>11</v>
      </c>
      <c r="D1853" s="20" t="s">
        <v>24</v>
      </c>
      <c r="E1853" s="20">
        <v>4.4354446200000002</v>
      </c>
      <c r="F1853" s="20">
        <v>0.35269939</v>
      </c>
      <c r="G1853" s="20">
        <v>112.15036366</v>
      </c>
    </row>
    <row r="1854" spans="1:7" x14ac:dyDescent="0.2">
      <c r="A1854" s="27">
        <v>35278</v>
      </c>
      <c r="B1854" s="20" t="s">
        <v>42</v>
      </c>
      <c r="C1854" s="20" t="s">
        <v>11</v>
      </c>
      <c r="D1854" s="20" t="s">
        <v>25</v>
      </c>
      <c r="E1854" s="20">
        <v>8.7714720400000008</v>
      </c>
      <c r="F1854" s="20">
        <v>0.35585612</v>
      </c>
      <c r="G1854" s="20">
        <v>182.37754089000001</v>
      </c>
    </row>
    <row r="1855" spans="1:7" x14ac:dyDescent="0.2">
      <c r="A1855" s="27">
        <v>35278</v>
      </c>
      <c r="B1855" s="20" t="s">
        <v>42</v>
      </c>
      <c r="C1855" s="20" t="s">
        <v>11</v>
      </c>
      <c r="D1855" s="20" t="s">
        <v>26</v>
      </c>
      <c r="E1855" s="20">
        <v>11.337015340000001</v>
      </c>
      <c r="F1855" s="20">
        <v>4.4221870000000003E-2</v>
      </c>
      <c r="G1855" s="20">
        <v>280.05528335999998</v>
      </c>
    </row>
    <row r="1856" spans="1:7" x14ac:dyDescent="0.2">
      <c r="A1856" s="27">
        <v>35278</v>
      </c>
      <c r="B1856" s="20" t="s">
        <v>42</v>
      </c>
      <c r="C1856" s="20" t="s">
        <v>11</v>
      </c>
      <c r="D1856" s="20" t="s">
        <v>27</v>
      </c>
      <c r="E1856" s="20">
        <v>4.37306493</v>
      </c>
      <c r="F1856" s="20">
        <v>0.45758155</v>
      </c>
      <c r="G1856" s="20">
        <v>85.154746869999997</v>
      </c>
    </row>
    <row r="1857" spans="1:7" x14ac:dyDescent="0.2">
      <c r="A1857" s="27">
        <v>35278</v>
      </c>
      <c r="B1857" s="20" t="s">
        <v>42</v>
      </c>
      <c r="C1857" s="20" t="s">
        <v>11</v>
      </c>
      <c r="D1857" s="20" t="s">
        <v>28</v>
      </c>
      <c r="E1857" s="20">
        <v>4.4934899699999997</v>
      </c>
      <c r="F1857" s="20">
        <v>0.83439735000000004</v>
      </c>
      <c r="G1857" s="20">
        <v>67.960844620000003</v>
      </c>
    </row>
    <row r="1858" spans="1:7" x14ac:dyDescent="0.2">
      <c r="A1858" s="27">
        <v>35278</v>
      </c>
      <c r="B1858" s="20" t="s">
        <v>42</v>
      </c>
      <c r="C1858" s="20" t="s">
        <v>11</v>
      </c>
      <c r="D1858" s="20" t="s">
        <v>29</v>
      </c>
      <c r="E1858" s="20">
        <v>3.13462978</v>
      </c>
      <c r="F1858" s="20">
        <v>1.11187327</v>
      </c>
      <c r="G1858" s="20">
        <v>35.518963650000003</v>
      </c>
    </row>
    <row r="1859" spans="1:7" x14ac:dyDescent="0.2">
      <c r="A1859" s="27">
        <v>35278</v>
      </c>
      <c r="B1859" s="20" t="s">
        <v>42</v>
      </c>
      <c r="C1859" s="20" t="s">
        <v>11</v>
      </c>
      <c r="D1859" s="20" t="s">
        <v>30</v>
      </c>
      <c r="E1859" s="20">
        <v>10.807708140000001</v>
      </c>
      <c r="F1859" s="20">
        <v>0.84250705000000004</v>
      </c>
      <c r="G1859" s="20">
        <v>236.30229172</v>
      </c>
    </row>
    <row r="1860" spans="1:7" x14ac:dyDescent="0.2">
      <c r="A1860" s="27">
        <v>35278</v>
      </c>
      <c r="B1860" s="20" t="s">
        <v>42</v>
      </c>
      <c r="C1860" s="20" t="s">
        <v>31</v>
      </c>
      <c r="D1860" s="20" t="s">
        <v>12</v>
      </c>
      <c r="E1860" s="20">
        <v>2.0017966600000001</v>
      </c>
      <c r="F1860" s="20">
        <v>0.47487991000000002</v>
      </c>
      <c r="G1860" s="20">
        <v>35.13736317</v>
      </c>
    </row>
    <row r="1861" spans="1:7" x14ac:dyDescent="0.2">
      <c r="A1861" s="27">
        <v>35278</v>
      </c>
      <c r="B1861" s="20" t="s">
        <v>42</v>
      </c>
      <c r="C1861" s="20" t="s">
        <v>31</v>
      </c>
      <c r="D1861" s="20" t="s">
        <v>13</v>
      </c>
      <c r="E1861" s="20">
        <v>0.83821816000000005</v>
      </c>
      <c r="F1861" s="20">
        <v>0</v>
      </c>
      <c r="G1861" s="20">
        <v>12.94788209</v>
      </c>
    </row>
    <row r="1862" spans="1:7" x14ac:dyDescent="0.2">
      <c r="A1862" s="27">
        <v>35278</v>
      </c>
      <c r="B1862" s="20" t="s">
        <v>42</v>
      </c>
      <c r="C1862" s="20" t="s">
        <v>31</v>
      </c>
      <c r="D1862" s="20" t="s">
        <v>14</v>
      </c>
      <c r="E1862" s="20">
        <v>14.67202125</v>
      </c>
      <c r="F1862" s="20">
        <v>1.5697610900000001</v>
      </c>
      <c r="G1862" s="20">
        <v>438.54719194</v>
      </c>
    </row>
    <row r="1863" spans="1:7" x14ac:dyDescent="0.2">
      <c r="A1863" s="27">
        <v>35278</v>
      </c>
      <c r="B1863" s="20" t="s">
        <v>42</v>
      </c>
      <c r="C1863" s="20" t="s">
        <v>31</v>
      </c>
      <c r="D1863" s="20" t="s">
        <v>15</v>
      </c>
      <c r="E1863" s="20">
        <v>8.5166629999999993E-2</v>
      </c>
      <c r="F1863" s="20">
        <v>0</v>
      </c>
      <c r="G1863" s="20">
        <v>4.4035227600000004</v>
      </c>
    </row>
    <row r="1864" spans="1:7" x14ac:dyDescent="0.2">
      <c r="A1864" s="27">
        <v>35278</v>
      </c>
      <c r="B1864" s="20" t="s">
        <v>42</v>
      </c>
      <c r="C1864" s="20" t="s">
        <v>31</v>
      </c>
      <c r="D1864" s="20" t="s">
        <v>16</v>
      </c>
      <c r="E1864" s="20">
        <v>6.7141016000000002</v>
      </c>
      <c r="F1864" s="20">
        <v>1.11143272</v>
      </c>
      <c r="G1864" s="20">
        <v>169.40327035999999</v>
      </c>
    </row>
    <row r="1865" spans="1:7" x14ac:dyDescent="0.2">
      <c r="A1865" s="27">
        <v>35278</v>
      </c>
      <c r="B1865" s="20" t="s">
        <v>42</v>
      </c>
      <c r="C1865" s="20" t="s">
        <v>31</v>
      </c>
      <c r="D1865" s="20" t="s">
        <v>17</v>
      </c>
      <c r="E1865" s="20">
        <v>3.80744485</v>
      </c>
      <c r="F1865" s="20">
        <v>0.67815183000000001</v>
      </c>
      <c r="G1865" s="20">
        <v>81.291462289999998</v>
      </c>
    </row>
    <row r="1866" spans="1:7" x14ac:dyDescent="0.2">
      <c r="A1866" s="27">
        <v>35278</v>
      </c>
      <c r="B1866" s="20" t="s">
        <v>42</v>
      </c>
      <c r="C1866" s="20" t="s">
        <v>31</v>
      </c>
      <c r="D1866" s="20" t="s">
        <v>18</v>
      </c>
      <c r="E1866" s="20">
        <v>8.6534161300000001</v>
      </c>
      <c r="F1866" s="20">
        <v>0.67724558000000001</v>
      </c>
      <c r="G1866" s="20">
        <v>176.77104865000001</v>
      </c>
    </row>
    <row r="1867" spans="1:7" x14ac:dyDescent="0.2">
      <c r="A1867" s="27">
        <v>35278</v>
      </c>
      <c r="B1867" s="20" t="s">
        <v>42</v>
      </c>
      <c r="C1867" s="20" t="s">
        <v>31</v>
      </c>
      <c r="D1867" s="20" t="s">
        <v>19</v>
      </c>
      <c r="E1867" s="20">
        <v>5.0422872700000001</v>
      </c>
      <c r="F1867" s="20">
        <v>0.24889159999999999</v>
      </c>
      <c r="G1867" s="20">
        <v>106.49538828999999</v>
      </c>
    </row>
    <row r="1868" spans="1:7" x14ac:dyDescent="0.2">
      <c r="A1868" s="27">
        <v>35278</v>
      </c>
      <c r="B1868" s="20" t="s">
        <v>42</v>
      </c>
      <c r="C1868" s="20" t="s">
        <v>31</v>
      </c>
      <c r="D1868" s="20" t="s">
        <v>20</v>
      </c>
      <c r="E1868" s="20">
        <v>5.3183421900000001</v>
      </c>
      <c r="F1868" s="20">
        <v>0.33868983000000003</v>
      </c>
      <c r="G1868" s="20">
        <v>105.42361853</v>
      </c>
    </row>
    <row r="1869" spans="1:7" x14ac:dyDescent="0.2">
      <c r="A1869" s="27">
        <v>35278</v>
      </c>
      <c r="B1869" s="20" t="s">
        <v>42</v>
      </c>
      <c r="C1869" s="20" t="s">
        <v>31</v>
      </c>
      <c r="D1869" s="20" t="s">
        <v>21</v>
      </c>
      <c r="E1869" s="20">
        <v>0.89927550999999994</v>
      </c>
      <c r="F1869" s="20">
        <v>0</v>
      </c>
      <c r="G1869" s="20">
        <v>25.063026950000001</v>
      </c>
    </row>
    <row r="1870" spans="1:7" x14ac:dyDescent="0.2">
      <c r="A1870" s="27">
        <v>35278</v>
      </c>
      <c r="B1870" s="20" t="s">
        <v>42</v>
      </c>
      <c r="C1870" s="20" t="s">
        <v>31</v>
      </c>
      <c r="D1870" s="20" t="s">
        <v>22</v>
      </c>
      <c r="E1870" s="20">
        <v>0.79005493999999998</v>
      </c>
      <c r="F1870" s="20">
        <v>0</v>
      </c>
      <c r="G1870" s="20">
        <v>3.1320757800000001</v>
      </c>
    </row>
    <row r="1871" spans="1:7" x14ac:dyDescent="0.2">
      <c r="A1871" s="27">
        <v>35278</v>
      </c>
      <c r="B1871" s="20" t="s">
        <v>42</v>
      </c>
      <c r="C1871" s="20" t="s">
        <v>31</v>
      </c>
      <c r="D1871" s="20" t="s">
        <v>23</v>
      </c>
      <c r="E1871" s="20">
        <v>0.70572394000000005</v>
      </c>
      <c r="F1871" s="20">
        <v>0.28961883999999999</v>
      </c>
      <c r="G1871" s="20">
        <v>17.397421739999999</v>
      </c>
    </row>
    <row r="1872" spans="1:7" x14ac:dyDescent="0.2">
      <c r="A1872" s="27">
        <v>35278</v>
      </c>
      <c r="B1872" s="20" t="s">
        <v>42</v>
      </c>
      <c r="C1872" s="20" t="s">
        <v>31</v>
      </c>
      <c r="D1872" s="20" t="s">
        <v>24</v>
      </c>
      <c r="E1872" s="20">
        <v>2.5604577800000001</v>
      </c>
      <c r="F1872" s="20">
        <v>0.78017731999999995</v>
      </c>
      <c r="G1872" s="20">
        <v>70.681310049999993</v>
      </c>
    </row>
    <row r="1873" spans="1:7" x14ac:dyDescent="0.2">
      <c r="A1873" s="27">
        <v>35278</v>
      </c>
      <c r="B1873" s="20" t="s">
        <v>42</v>
      </c>
      <c r="C1873" s="20" t="s">
        <v>31</v>
      </c>
      <c r="D1873" s="20" t="s">
        <v>25</v>
      </c>
      <c r="E1873" s="20">
        <v>2.16599911</v>
      </c>
      <c r="F1873" s="20">
        <v>2.9428510000000001E-2</v>
      </c>
      <c r="G1873" s="20">
        <v>28.070882319999999</v>
      </c>
    </row>
    <row r="1874" spans="1:7" x14ac:dyDescent="0.2">
      <c r="A1874" s="27">
        <v>35278</v>
      </c>
      <c r="B1874" s="20" t="s">
        <v>42</v>
      </c>
      <c r="C1874" s="20" t="s">
        <v>31</v>
      </c>
      <c r="D1874" s="20" t="s">
        <v>26</v>
      </c>
      <c r="E1874" s="20">
        <v>6.1273443299999997</v>
      </c>
      <c r="F1874" s="20">
        <v>0.50691660999999999</v>
      </c>
      <c r="G1874" s="20">
        <v>182.33837148999999</v>
      </c>
    </row>
    <row r="1875" spans="1:7" x14ac:dyDescent="0.2">
      <c r="A1875" s="27">
        <v>35278</v>
      </c>
      <c r="B1875" s="20" t="s">
        <v>42</v>
      </c>
      <c r="C1875" s="20" t="s">
        <v>31</v>
      </c>
      <c r="D1875" s="20" t="s">
        <v>27</v>
      </c>
      <c r="E1875" s="20">
        <v>1.2209903499999999</v>
      </c>
      <c r="F1875" s="20">
        <v>0.21289970999999999</v>
      </c>
      <c r="G1875" s="20">
        <v>34.513371919999997</v>
      </c>
    </row>
    <row r="1876" spans="1:7" x14ac:dyDescent="0.2">
      <c r="A1876" s="27">
        <v>35278</v>
      </c>
      <c r="B1876" s="20" t="s">
        <v>42</v>
      </c>
      <c r="C1876" s="20" t="s">
        <v>31</v>
      </c>
      <c r="D1876" s="20" t="s">
        <v>28</v>
      </c>
      <c r="E1876" s="20">
        <v>1.41758045</v>
      </c>
      <c r="F1876" s="20">
        <v>0</v>
      </c>
      <c r="G1876" s="20">
        <v>13.52969367</v>
      </c>
    </row>
    <row r="1877" spans="1:7" x14ac:dyDescent="0.2">
      <c r="A1877" s="27">
        <v>35278</v>
      </c>
      <c r="B1877" s="20" t="s">
        <v>42</v>
      </c>
      <c r="C1877" s="20" t="s">
        <v>31</v>
      </c>
      <c r="D1877" s="20" t="s">
        <v>29</v>
      </c>
      <c r="E1877" s="20">
        <v>0.69335290000000005</v>
      </c>
      <c r="F1877" s="20">
        <v>0</v>
      </c>
      <c r="G1877" s="20">
        <v>20.738397160000002</v>
      </c>
    </row>
    <row r="1878" spans="1:7" x14ac:dyDescent="0.2">
      <c r="A1878" s="27">
        <v>35278</v>
      </c>
      <c r="B1878" s="20" t="s">
        <v>42</v>
      </c>
      <c r="C1878" s="20" t="s">
        <v>31</v>
      </c>
      <c r="D1878" s="20" t="s">
        <v>30</v>
      </c>
      <c r="E1878" s="20">
        <v>3.5559216600000001</v>
      </c>
      <c r="F1878" s="20">
        <v>0.37167945000000002</v>
      </c>
      <c r="G1878" s="20">
        <v>67.35396858</v>
      </c>
    </row>
    <row r="1879" spans="1:7" x14ac:dyDescent="0.2">
      <c r="A1879" s="27">
        <v>35278</v>
      </c>
      <c r="B1879" s="20" t="s">
        <v>42</v>
      </c>
      <c r="C1879" s="20" t="s">
        <v>49</v>
      </c>
      <c r="D1879" s="20" t="s">
        <v>49</v>
      </c>
      <c r="E1879" s="20">
        <v>6.1904761199999996</v>
      </c>
      <c r="F1879" s="20">
        <v>3.4403060499999998</v>
      </c>
      <c r="G1879" s="20">
        <v>333.51025799000001</v>
      </c>
    </row>
    <row r="1880" spans="1:7" x14ac:dyDescent="0.2">
      <c r="A1880" s="27">
        <v>35278</v>
      </c>
      <c r="B1880" s="20" t="s">
        <v>42</v>
      </c>
      <c r="C1880" s="20" t="s">
        <v>50</v>
      </c>
      <c r="D1880" s="20" t="s">
        <v>50</v>
      </c>
      <c r="E1880" s="20">
        <v>24.21376214</v>
      </c>
      <c r="F1880" s="20">
        <v>7.0282704100000002</v>
      </c>
      <c r="G1880" s="20">
        <v>690.40312670000003</v>
      </c>
    </row>
    <row r="1881" spans="1:7" x14ac:dyDescent="0.2">
      <c r="A1881" s="27">
        <v>35278</v>
      </c>
      <c r="B1881" s="20" t="s">
        <v>42</v>
      </c>
      <c r="C1881" s="20" t="s">
        <v>32</v>
      </c>
      <c r="D1881" s="20" t="s">
        <v>32</v>
      </c>
      <c r="E1881" s="20">
        <v>86.030732130000004</v>
      </c>
      <c r="F1881" s="20">
        <v>8.6756975500000006</v>
      </c>
      <c r="G1881" s="20">
        <v>13511.682753610001</v>
      </c>
    </row>
    <row r="1882" spans="1:7" x14ac:dyDescent="0.2">
      <c r="A1882" s="27">
        <v>35278</v>
      </c>
      <c r="B1882" s="20" t="s">
        <v>42</v>
      </c>
      <c r="C1882" s="20" t="s">
        <v>35</v>
      </c>
      <c r="D1882" s="20" t="s">
        <v>35</v>
      </c>
      <c r="E1882" s="20">
        <v>23.658808130000001</v>
      </c>
      <c r="F1882" s="20">
        <v>14.070928779999999</v>
      </c>
      <c r="G1882" s="20">
        <v>1696.0908406000001</v>
      </c>
    </row>
    <row r="1883" spans="1:7" x14ac:dyDescent="0.2">
      <c r="A1883" s="27">
        <v>35278</v>
      </c>
      <c r="B1883" s="20" t="s">
        <v>43</v>
      </c>
      <c r="C1883" s="20" t="s">
        <v>11</v>
      </c>
      <c r="D1883" s="20" t="s">
        <v>12</v>
      </c>
      <c r="E1883" s="20">
        <v>2.92568465</v>
      </c>
      <c r="F1883" s="20">
        <v>1.1103902800000001</v>
      </c>
      <c r="G1883" s="20">
        <v>56.786225960000003</v>
      </c>
    </row>
    <row r="1884" spans="1:7" x14ac:dyDescent="0.2">
      <c r="A1884" s="27">
        <v>35278</v>
      </c>
      <c r="B1884" s="20" t="s">
        <v>43</v>
      </c>
      <c r="C1884" s="20" t="s">
        <v>11</v>
      </c>
      <c r="D1884" s="20" t="s">
        <v>13</v>
      </c>
      <c r="E1884" s="20">
        <v>0</v>
      </c>
      <c r="F1884" s="20">
        <v>0.14116163000000001</v>
      </c>
      <c r="G1884" s="20">
        <v>3.6702023100000001</v>
      </c>
    </row>
    <row r="1885" spans="1:7" x14ac:dyDescent="0.2">
      <c r="A1885" s="27">
        <v>35278</v>
      </c>
      <c r="B1885" s="20" t="s">
        <v>43</v>
      </c>
      <c r="C1885" s="20" t="s">
        <v>11</v>
      </c>
      <c r="D1885" s="20" t="s">
        <v>14</v>
      </c>
      <c r="E1885" s="20">
        <v>7.8545848999999999</v>
      </c>
      <c r="F1885" s="20">
        <v>2.4684585000000001</v>
      </c>
      <c r="G1885" s="20">
        <v>165.20969220000001</v>
      </c>
    </row>
    <row r="1886" spans="1:7" x14ac:dyDescent="0.2">
      <c r="A1886" s="27">
        <v>35278</v>
      </c>
      <c r="B1886" s="20" t="s">
        <v>43</v>
      </c>
      <c r="C1886" s="20" t="s">
        <v>11</v>
      </c>
      <c r="D1886" s="20" t="s">
        <v>15</v>
      </c>
      <c r="E1886" s="20">
        <v>0.27137401</v>
      </c>
      <c r="F1886" s="20">
        <v>2.1367799999999999E-2</v>
      </c>
      <c r="G1886" s="20">
        <v>4.0582087199999997</v>
      </c>
    </row>
    <row r="1887" spans="1:7" x14ac:dyDescent="0.2">
      <c r="A1887" s="27">
        <v>35278</v>
      </c>
      <c r="B1887" s="20" t="s">
        <v>43</v>
      </c>
      <c r="C1887" s="20" t="s">
        <v>11</v>
      </c>
      <c r="D1887" s="20" t="s">
        <v>16</v>
      </c>
      <c r="E1887" s="20">
        <v>0.45810097</v>
      </c>
      <c r="F1887" s="20">
        <v>0.29307218000000002</v>
      </c>
      <c r="G1887" s="20">
        <v>4.7689165300000003</v>
      </c>
    </row>
    <row r="1888" spans="1:7" x14ac:dyDescent="0.2">
      <c r="A1888" s="27">
        <v>35278</v>
      </c>
      <c r="B1888" s="20" t="s">
        <v>43</v>
      </c>
      <c r="C1888" s="20" t="s">
        <v>11</v>
      </c>
      <c r="D1888" s="20" t="s">
        <v>17</v>
      </c>
      <c r="E1888" s="20">
        <v>1.7074940599999999</v>
      </c>
      <c r="F1888" s="20">
        <v>0.94894725000000002</v>
      </c>
      <c r="G1888" s="20">
        <v>49.193386619999998</v>
      </c>
    </row>
    <row r="1889" spans="1:7" x14ac:dyDescent="0.2">
      <c r="A1889" s="27">
        <v>35278</v>
      </c>
      <c r="B1889" s="20" t="s">
        <v>43</v>
      </c>
      <c r="C1889" s="20" t="s">
        <v>11</v>
      </c>
      <c r="D1889" s="20" t="s">
        <v>18</v>
      </c>
      <c r="E1889" s="20">
        <v>7.3083361199999999</v>
      </c>
      <c r="F1889" s="20">
        <v>2.4601128700000001</v>
      </c>
      <c r="G1889" s="20">
        <v>169.29960904000001</v>
      </c>
    </row>
    <row r="1890" spans="1:7" x14ac:dyDescent="0.2">
      <c r="A1890" s="27">
        <v>35278</v>
      </c>
      <c r="B1890" s="20" t="s">
        <v>43</v>
      </c>
      <c r="C1890" s="20" t="s">
        <v>11</v>
      </c>
      <c r="D1890" s="20" t="s">
        <v>19</v>
      </c>
      <c r="E1890" s="20">
        <v>5.3305181099999999</v>
      </c>
      <c r="F1890" s="20">
        <v>3.69221238</v>
      </c>
      <c r="G1890" s="20">
        <v>140.03045825000001</v>
      </c>
    </row>
    <row r="1891" spans="1:7" x14ac:dyDescent="0.2">
      <c r="A1891" s="27">
        <v>35278</v>
      </c>
      <c r="B1891" s="20" t="s">
        <v>43</v>
      </c>
      <c r="C1891" s="20" t="s">
        <v>11</v>
      </c>
      <c r="D1891" s="20" t="s">
        <v>20</v>
      </c>
      <c r="E1891" s="20">
        <v>1.0309624399999999</v>
      </c>
      <c r="F1891" s="20">
        <v>0.19006168000000001</v>
      </c>
      <c r="G1891" s="20">
        <v>25.13465347</v>
      </c>
    </row>
    <row r="1892" spans="1:7" x14ac:dyDescent="0.2">
      <c r="A1892" s="27">
        <v>35278</v>
      </c>
      <c r="B1892" s="20" t="s">
        <v>43</v>
      </c>
      <c r="C1892" s="20" t="s">
        <v>11</v>
      </c>
      <c r="D1892" s="20" t="s">
        <v>21</v>
      </c>
      <c r="E1892" s="20">
        <v>1.03446372</v>
      </c>
      <c r="F1892" s="20">
        <v>0.15343539</v>
      </c>
      <c r="G1892" s="20">
        <v>23.533391470000002</v>
      </c>
    </row>
    <row r="1893" spans="1:7" x14ac:dyDescent="0.2">
      <c r="A1893" s="27">
        <v>35278</v>
      </c>
      <c r="B1893" s="20" t="s">
        <v>43</v>
      </c>
      <c r="C1893" s="20" t="s">
        <v>11</v>
      </c>
      <c r="D1893" s="20" t="s">
        <v>22</v>
      </c>
      <c r="E1893" s="20">
        <v>1.2615951299999999</v>
      </c>
      <c r="F1893" s="20">
        <v>0.53118275000000004</v>
      </c>
      <c r="G1893" s="20">
        <v>17.131709659999999</v>
      </c>
    </row>
    <row r="1894" spans="1:7" x14ac:dyDescent="0.2">
      <c r="A1894" s="27">
        <v>35278</v>
      </c>
      <c r="B1894" s="20" t="s">
        <v>43</v>
      </c>
      <c r="C1894" s="20" t="s">
        <v>11</v>
      </c>
      <c r="D1894" s="20" t="s">
        <v>23</v>
      </c>
      <c r="E1894" s="20">
        <v>0.5303715</v>
      </c>
      <c r="F1894" s="20">
        <v>9.3980900000000006E-2</v>
      </c>
      <c r="G1894" s="20">
        <v>14.28434011</v>
      </c>
    </row>
    <row r="1895" spans="1:7" x14ac:dyDescent="0.2">
      <c r="A1895" s="27">
        <v>35278</v>
      </c>
      <c r="B1895" s="20" t="s">
        <v>43</v>
      </c>
      <c r="C1895" s="20" t="s">
        <v>11</v>
      </c>
      <c r="D1895" s="20" t="s">
        <v>24</v>
      </c>
      <c r="E1895" s="20">
        <v>2.7895759600000001</v>
      </c>
      <c r="F1895" s="20">
        <v>1.62593371</v>
      </c>
      <c r="G1895" s="20">
        <v>43.503123799999997</v>
      </c>
    </row>
    <row r="1896" spans="1:7" x14ac:dyDescent="0.2">
      <c r="A1896" s="27">
        <v>35278</v>
      </c>
      <c r="B1896" s="20" t="s">
        <v>43</v>
      </c>
      <c r="C1896" s="20" t="s">
        <v>11</v>
      </c>
      <c r="D1896" s="20" t="s">
        <v>25</v>
      </c>
      <c r="E1896" s="20">
        <v>3.8366124500000001</v>
      </c>
      <c r="F1896" s="20">
        <v>0.50353365999999999</v>
      </c>
      <c r="G1896" s="20">
        <v>59.50212071</v>
      </c>
    </row>
    <row r="1897" spans="1:7" x14ac:dyDescent="0.2">
      <c r="A1897" s="27">
        <v>35278</v>
      </c>
      <c r="B1897" s="20" t="s">
        <v>43</v>
      </c>
      <c r="C1897" s="20" t="s">
        <v>11</v>
      </c>
      <c r="D1897" s="20" t="s">
        <v>26</v>
      </c>
      <c r="E1897" s="20">
        <v>4.7520707</v>
      </c>
      <c r="F1897" s="20">
        <v>1.27042766</v>
      </c>
      <c r="G1897" s="20">
        <v>116.96094795</v>
      </c>
    </row>
    <row r="1898" spans="1:7" x14ac:dyDescent="0.2">
      <c r="A1898" s="27">
        <v>35278</v>
      </c>
      <c r="B1898" s="20" t="s">
        <v>43</v>
      </c>
      <c r="C1898" s="20" t="s">
        <v>11</v>
      </c>
      <c r="D1898" s="20" t="s">
        <v>27</v>
      </c>
      <c r="E1898" s="20">
        <v>3.4914855400000002</v>
      </c>
      <c r="F1898" s="20">
        <v>1.58078319</v>
      </c>
      <c r="G1898" s="20">
        <v>86.209877090000006</v>
      </c>
    </row>
    <row r="1899" spans="1:7" x14ac:dyDescent="0.2">
      <c r="A1899" s="27">
        <v>35278</v>
      </c>
      <c r="B1899" s="20" t="s">
        <v>43</v>
      </c>
      <c r="C1899" s="20" t="s">
        <v>11</v>
      </c>
      <c r="D1899" s="20" t="s">
        <v>28</v>
      </c>
      <c r="E1899" s="20">
        <v>5.2397277600000001</v>
      </c>
      <c r="F1899" s="20">
        <v>2.9374383000000002</v>
      </c>
      <c r="G1899" s="20">
        <v>134.76379556000001</v>
      </c>
    </row>
    <row r="1900" spans="1:7" x14ac:dyDescent="0.2">
      <c r="A1900" s="27">
        <v>35278</v>
      </c>
      <c r="B1900" s="20" t="s">
        <v>43</v>
      </c>
      <c r="C1900" s="20" t="s">
        <v>11</v>
      </c>
      <c r="D1900" s="20" t="s">
        <v>29</v>
      </c>
      <c r="E1900" s="20">
        <v>0.66061356999999998</v>
      </c>
      <c r="F1900" s="20">
        <v>0</v>
      </c>
      <c r="G1900" s="20">
        <v>17.863718410000001</v>
      </c>
    </row>
    <row r="1901" spans="1:7" x14ac:dyDescent="0.2">
      <c r="A1901" s="27">
        <v>35278</v>
      </c>
      <c r="B1901" s="20" t="s">
        <v>43</v>
      </c>
      <c r="C1901" s="20" t="s">
        <v>11</v>
      </c>
      <c r="D1901" s="20" t="s">
        <v>30</v>
      </c>
      <c r="E1901" s="20">
        <v>3.2645578999999998</v>
      </c>
      <c r="F1901" s="20">
        <v>0.76689012000000001</v>
      </c>
      <c r="G1901" s="20">
        <v>51.432287029999998</v>
      </c>
    </row>
    <row r="1902" spans="1:7" x14ac:dyDescent="0.2">
      <c r="A1902" s="27">
        <v>35278</v>
      </c>
      <c r="B1902" s="20" t="s">
        <v>43</v>
      </c>
      <c r="C1902" s="20" t="s">
        <v>31</v>
      </c>
      <c r="D1902" s="20" t="s">
        <v>12</v>
      </c>
      <c r="E1902" s="20">
        <v>0.90454241999999996</v>
      </c>
      <c r="F1902" s="20">
        <v>0.26272590000000001</v>
      </c>
      <c r="G1902" s="20">
        <v>14.762241209999999</v>
      </c>
    </row>
    <row r="1903" spans="1:7" x14ac:dyDescent="0.2">
      <c r="A1903" s="27">
        <v>35278</v>
      </c>
      <c r="B1903" s="20" t="s">
        <v>43</v>
      </c>
      <c r="C1903" s="20" t="s">
        <v>31</v>
      </c>
      <c r="D1903" s="20" t="s">
        <v>13</v>
      </c>
      <c r="E1903" s="20">
        <v>0.16810069999999999</v>
      </c>
      <c r="F1903" s="20">
        <v>0</v>
      </c>
      <c r="G1903" s="20">
        <v>0.16810069999999999</v>
      </c>
    </row>
    <row r="1904" spans="1:7" x14ac:dyDescent="0.2">
      <c r="A1904" s="27">
        <v>35278</v>
      </c>
      <c r="B1904" s="20" t="s">
        <v>43</v>
      </c>
      <c r="C1904" s="20" t="s">
        <v>31</v>
      </c>
      <c r="D1904" s="20" t="s">
        <v>14</v>
      </c>
      <c r="E1904" s="20">
        <v>5.0872139499999998</v>
      </c>
      <c r="F1904" s="20">
        <v>0.75289163999999997</v>
      </c>
      <c r="G1904" s="20">
        <v>102.69752514</v>
      </c>
    </row>
    <row r="1905" spans="1:7" x14ac:dyDescent="0.2">
      <c r="A1905" s="27">
        <v>35278</v>
      </c>
      <c r="B1905" s="20" t="s">
        <v>43</v>
      </c>
      <c r="C1905" s="20" t="s">
        <v>31</v>
      </c>
      <c r="D1905" s="20" t="s">
        <v>15</v>
      </c>
      <c r="E1905" s="20">
        <v>3.2394159999999998E-2</v>
      </c>
      <c r="F1905" s="20">
        <v>0</v>
      </c>
      <c r="G1905" s="20">
        <v>2.5267447000000001</v>
      </c>
    </row>
    <row r="1906" spans="1:7" x14ac:dyDescent="0.2">
      <c r="A1906" s="27">
        <v>35278</v>
      </c>
      <c r="B1906" s="20" t="s">
        <v>43</v>
      </c>
      <c r="C1906" s="20" t="s">
        <v>31</v>
      </c>
      <c r="D1906" s="20" t="s">
        <v>16</v>
      </c>
      <c r="E1906" s="20">
        <v>0.34069447000000003</v>
      </c>
      <c r="F1906" s="20">
        <v>0.38670595000000002</v>
      </c>
      <c r="G1906" s="20">
        <v>2.2650707899999998</v>
      </c>
    </row>
    <row r="1907" spans="1:7" x14ac:dyDescent="0.2">
      <c r="A1907" s="27">
        <v>35278</v>
      </c>
      <c r="B1907" s="20" t="s">
        <v>43</v>
      </c>
      <c r="C1907" s="20" t="s">
        <v>31</v>
      </c>
      <c r="D1907" s="20" t="s">
        <v>17</v>
      </c>
      <c r="E1907" s="20">
        <v>3.83312338</v>
      </c>
      <c r="F1907" s="20">
        <v>0.52566106999999995</v>
      </c>
      <c r="G1907" s="20">
        <v>67.841665800000001</v>
      </c>
    </row>
    <row r="1908" spans="1:7" x14ac:dyDescent="0.2">
      <c r="A1908" s="27">
        <v>35278</v>
      </c>
      <c r="B1908" s="20" t="s">
        <v>43</v>
      </c>
      <c r="C1908" s="20" t="s">
        <v>31</v>
      </c>
      <c r="D1908" s="20" t="s">
        <v>18</v>
      </c>
      <c r="E1908" s="20">
        <v>8.4045674199999993</v>
      </c>
      <c r="F1908" s="20">
        <v>1.99630449</v>
      </c>
      <c r="G1908" s="20">
        <v>132.78185789</v>
      </c>
    </row>
    <row r="1909" spans="1:7" x14ac:dyDescent="0.2">
      <c r="A1909" s="27">
        <v>35278</v>
      </c>
      <c r="B1909" s="20" t="s">
        <v>43</v>
      </c>
      <c r="C1909" s="20" t="s">
        <v>31</v>
      </c>
      <c r="D1909" s="20" t="s">
        <v>19</v>
      </c>
      <c r="E1909" s="20">
        <v>7.7780679599999996</v>
      </c>
      <c r="F1909" s="20">
        <v>1.11937887</v>
      </c>
      <c r="G1909" s="20">
        <v>138.91232934999999</v>
      </c>
    </row>
    <row r="1910" spans="1:7" x14ac:dyDescent="0.2">
      <c r="A1910" s="27">
        <v>35278</v>
      </c>
      <c r="B1910" s="20" t="s">
        <v>43</v>
      </c>
      <c r="C1910" s="20" t="s">
        <v>31</v>
      </c>
      <c r="D1910" s="20" t="s">
        <v>20</v>
      </c>
      <c r="E1910" s="20">
        <v>0.48209284000000002</v>
      </c>
      <c r="F1910" s="20">
        <v>6.7001900000000003E-2</v>
      </c>
      <c r="G1910" s="20">
        <v>2.9860145999999999</v>
      </c>
    </row>
    <row r="1911" spans="1:7" x14ac:dyDescent="0.2">
      <c r="A1911" s="27">
        <v>35278</v>
      </c>
      <c r="B1911" s="20" t="s">
        <v>43</v>
      </c>
      <c r="C1911" s="20" t="s">
        <v>31</v>
      </c>
      <c r="D1911" s="20" t="s">
        <v>21</v>
      </c>
      <c r="E1911" s="20">
        <v>0.50676929999999998</v>
      </c>
      <c r="F1911" s="20">
        <v>0</v>
      </c>
      <c r="G1911" s="20">
        <v>4.1476366499999999</v>
      </c>
    </row>
    <row r="1912" spans="1:7" x14ac:dyDescent="0.2">
      <c r="A1912" s="27">
        <v>35278</v>
      </c>
      <c r="B1912" s="20" t="s">
        <v>43</v>
      </c>
      <c r="C1912" s="20" t="s">
        <v>31</v>
      </c>
      <c r="D1912" s="20" t="s">
        <v>22</v>
      </c>
      <c r="E1912" s="20">
        <v>1.3794560300000001</v>
      </c>
      <c r="F1912" s="20">
        <v>0.29140354000000002</v>
      </c>
      <c r="G1912" s="20">
        <v>24.196582889999998</v>
      </c>
    </row>
    <row r="1913" spans="1:7" x14ac:dyDescent="0.2">
      <c r="A1913" s="27">
        <v>35278</v>
      </c>
      <c r="B1913" s="20" t="s">
        <v>43</v>
      </c>
      <c r="C1913" s="20" t="s">
        <v>31</v>
      </c>
      <c r="D1913" s="20" t="s">
        <v>23</v>
      </c>
      <c r="E1913" s="20">
        <v>0.83447420000000005</v>
      </c>
      <c r="F1913" s="20">
        <v>0.68484705999999995</v>
      </c>
      <c r="G1913" s="20">
        <v>30.207475710000001</v>
      </c>
    </row>
    <row r="1914" spans="1:7" x14ac:dyDescent="0.2">
      <c r="A1914" s="27">
        <v>35278</v>
      </c>
      <c r="B1914" s="20" t="s">
        <v>43</v>
      </c>
      <c r="C1914" s="20" t="s">
        <v>31</v>
      </c>
      <c r="D1914" s="20" t="s">
        <v>24</v>
      </c>
      <c r="E1914" s="20">
        <v>1.9389839</v>
      </c>
      <c r="F1914" s="20">
        <v>1.18192253</v>
      </c>
      <c r="G1914" s="20">
        <v>31.411317589999999</v>
      </c>
    </row>
    <row r="1915" spans="1:7" x14ac:dyDescent="0.2">
      <c r="A1915" s="27">
        <v>35278</v>
      </c>
      <c r="B1915" s="20" t="s">
        <v>43</v>
      </c>
      <c r="C1915" s="20" t="s">
        <v>31</v>
      </c>
      <c r="D1915" s="20" t="s">
        <v>25</v>
      </c>
      <c r="E1915" s="20">
        <v>1.6346122999999999</v>
      </c>
      <c r="F1915" s="20">
        <v>0.48400135999999999</v>
      </c>
      <c r="G1915" s="20">
        <v>29.670231179999998</v>
      </c>
    </row>
    <row r="1916" spans="1:7" x14ac:dyDescent="0.2">
      <c r="A1916" s="27">
        <v>35278</v>
      </c>
      <c r="B1916" s="20" t="s">
        <v>43</v>
      </c>
      <c r="C1916" s="20" t="s">
        <v>31</v>
      </c>
      <c r="D1916" s="20" t="s">
        <v>26</v>
      </c>
      <c r="E1916" s="20">
        <v>2.3722262600000001</v>
      </c>
      <c r="F1916" s="20">
        <v>0.55638147999999998</v>
      </c>
      <c r="G1916" s="20">
        <v>67.718861419999996</v>
      </c>
    </row>
    <row r="1917" spans="1:7" x14ac:dyDescent="0.2">
      <c r="A1917" s="27">
        <v>35278</v>
      </c>
      <c r="B1917" s="20" t="s">
        <v>43</v>
      </c>
      <c r="C1917" s="20" t="s">
        <v>31</v>
      </c>
      <c r="D1917" s="20" t="s">
        <v>27</v>
      </c>
      <c r="E1917" s="20">
        <v>1.46304141</v>
      </c>
      <c r="F1917" s="20">
        <v>0.84770705000000002</v>
      </c>
      <c r="G1917" s="20">
        <v>36.741289270000003</v>
      </c>
    </row>
    <row r="1918" spans="1:7" x14ac:dyDescent="0.2">
      <c r="A1918" s="27">
        <v>35278</v>
      </c>
      <c r="B1918" s="20" t="s">
        <v>43</v>
      </c>
      <c r="C1918" s="20" t="s">
        <v>31</v>
      </c>
      <c r="D1918" s="20" t="s">
        <v>28</v>
      </c>
      <c r="E1918" s="20">
        <v>5.3402309199999998</v>
      </c>
      <c r="F1918" s="20">
        <v>1.51986519</v>
      </c>
      <c r="G1918" s="20">
        <v>123.44399746000001</v>
      </c>
    </row>
    <row r="1919" spans="1:7" x14ac:dyDescent="0.2">
      <c r="A1919" s="27">
        <v>35278</v>
      </c>
      <c r="B1919" s="20" t="s">
        <v>43</v>
      </c>
      <c r="C1919" s="20" t="s">
        <v>31</v>
      </c>
      <c r="D1919" s="20" t="s">
        <v>29</v>
      </c>
      <c r="E1919" s="20">
        <v>0.90094346999999997</v>
      </c>
      <c r="F1919" s="20">
        <v>0.41200019999999998</v>
      </c>
      <c r="G1919" s="20">
        <v>30.868264509999999</v>
      </c>
    </row>
    <row r="1920" spans="1:7" x14ac:dyDescent="0.2">
      <c r="A1920" s="27">
        <v>35278</v>
      </c>
      <c r="B1920" s="20" t="s">
        <v>43</v>
      </c>
      <c r="C1920" s="20" t="s">
        <v>31</v>
      </c>
      <c r="D1920" s="20" t="s">
        <v>30</v>
      </c>
      <c r="E1920" s="20">
        <v>3.10657227</v>
      </c>
      <c r="F1920" s="20">
        <v>0.63141376000000005</v>
      </c>
      <c r="G1920" s="20">
        <v>79.984485770000006</v>
      </c>
    </row>
    <row r="1921" spans="1:7" x14ac:dyDescent="0.2">
      <c r="A1921" s="27">
        <v>35278</v>
      </c>
      <c r="B1921" s="20" t="s">
        <v>43</v>
      </c>
      <c r="C1921" s="20" t="s">
        <v>49</v>
      </c>
      <c r="D1921" s="20" t="s">
        <v>49</v>
      </c>
      <c r="E1921" s="20">
        <v>7.7491236299999997</v>
      </c>
      <c r="F1921" s="20">
        <v>7.7286278499999996</v>
      </c>
      <c r="G1921" s="20">
        <v>551.27567317</v>
      </c>
    </row>
    <row r="1922" spans="1:7" x14ac:dyDescent="0.2">
      <c r="A1922" s="27">
        <v>35278</v>
      </c>
      <c r="B1922" s="20" t="s">
        <v>43</v>
      </c>
      <c r="C1922" s="20" t="s">
        <v>50</v>
      </c>
      <c r="D1922" s="20" t="s">
        <v>50</v>
      </c>
      <c r="E1922" s="20">
        <v>20.24475005</v>
      </c>
      <c r="F1922" s="20">
        <v>15.449478709999999</v>
      </c>
      <c r="G1922" s="20">
        <v>615.20789950000005</v>
      </c>
    </row>
    <row r="1923" spans="1:7" x14ac:dyDescent="0.2">
      <c r="A1923" s="27">
        <v>35278</v>
      </c>
      <c r="B1923" s="20" t="s">
        <v>43</v>
      </c>
      <c r="C1923" s="20" t="s">
        <v>32</v>
      </c>
      <c r="D1923" s="20" t="s">
        <v>32</v>
      </c>
      <c r="E1923" s="20">
        <v>60.047158369999998</v>
      </c>
      <c r="F1923" s="20">
        <v>24.145505100000001</v>
      </c>
      <c r="G1923" s="20">
        <v>7546.4867184100003</v>
      </c>
    </row>
    <row r="1924" spans="1:7" x14ac:dyDescent="0.2">
      <c r="A1924" s="27">
        <v>35278</v>
      </c>
      <c r="B1924" s="20" t="s">
        <v>43</v>
      </c>
      <c r="C1924" s="20" t="s">
        <v>35</v>
      </c>
      <c r="D1924" s="20" t="s">
        <v>35</v>
      </c>
      <c r="E1924" s="20">
        <v>21.805838390000002</v>
      </c>
      <c r="F1924" s="20">
        <v>21.594231730000001</v>
      </c>
      <c r="G1924" s="20">
        <v>1944.1455048600001</v>
      </c>
    </row>
    <row r="1925" spans="1:7" x14ac:dyDescent="0.2">
      <c r="A1925" s="27">
        <v>35370</v>
      </c>
      <c r="B1925" s="20" t="s">
        <v>42</v>
      </c>
      <c r="C1925" s="20" t="s">
        <v>11</v>
      </c>
      <c r="D1925" s="20" t="s">
        <v>12</v>
      </c>
      <c r="E1925" s="20">
        <v>10.91604731</v>
      </c>
      <c r="F1925" s="20">
        <v>0.41850694999999999</v>
      </c>
      <c r="G1925" s="20">
        <v>256.53636275999997</v>
      </c>
    </row>
    <row r="1926" spans="1:7" x14ac:dyDescent="0.2">
      <c r="A1926" s="27">
        <v>35370</v>
      </c>
      <c r="B1926" s="20" t="s">
        <v>42</v>
      </c>
      <c r="C1926" s="20" t="s">
        <v>11</v>
      </c>
      <c r="D1926" s="20" t="s">
        <v>13</v>
      </c>
      <c r="E1926" s="20">
        <v>2.0640930399999999</v>
      </c>
      <c r="F1926" s="20">
        <v>0.46461834000000002</v>
      </c>
      <c r="G1926" s="20">
        <v>50.39253635</v>
      </c>
    </row>
    <row r="1927" spans="1:7" x14ac:dyDescent="0.2">
      <c r="A1927" s="27">
        <v>35370</v>
      </c>
      <c r="B1927" s="20" t="s">
        <v>42</v>
      </c>
      <c r="C1927" s="20" t="s">
        <v>11</v>
      </c>
      <c r="D1927" s="20" t="s">
        <v>14</v>
      </c>
      <c r="E1927" s="20">
        <v>35.658346969999997</v>
      </c>
      <c r="F1927" s="20">
        <v>0.66277496999999996</v>
      </c>
      <c r="G1927" s="20">
        <v>872.84058376999997</v>
      </c>
    </row>
    <row r="1928" spans="1:7" x14ac:dyDescent="0.2">
      <c r="A1928" s="27">
        <v>35370</v>
      </c>
      <c r="B1928" s="20" t="s">
        <v>42</v>
      </c>
      <c r="C1928" s="20" t="s">
        <v>11</v>
      </c>
      <c r="D1928" s="20" t="s">
        <v>15</v>
      </c>
      <c r="E1928" s="20">
        <v>2.5942736399999999</v>
      </c>
      <c r="F1928" s="20">
        <v>0.31925608999999999</v>
      </c>
      <c r="G1928" s="20">
        <v>75.092976250000007</v>
      </c>
    </row>
    <row r="1929" spans="1:7" x14ac:dyDescent="0.2">
      <c r="A1929" s="27">
        <v>35370</v>
      </c>
      <c r="B1929" s="20" t="s">
        <v>42</v>
      </c>
      <c r="C1929" s="20" t="s">
        <v>11</v>
      </c>
      <c r="D1929" s="20" t="s">
        <v>16</v>
      </c>
      <c r="E1929" s="20">
        <v>30.2211319</v>
      </c>
      <c r="F1929" s="20">
        <v>0.87773701999999998</v>
      </c>
      <c r="G1929" s="20">
        <v>636.07521277000001</v>
      </c>
    </row>
    <row r="1930" spans="1:7" x14ac:dyDescent="0.2">
      <c r="A1930" s="27">
        <v>35370</v>
      </c>
      <c r="B1930" s="20" t="s">
        <v>42</v>
      </c>
      <c r="C1930" s="20" t="s">
        <v>11</v>
      </c>
      <c r="D1930" s="20" t="s">
        <v>17</v>
      </c>
      <c r="E1930" s="20">
        <v>7.0685763799999997</v>
      </c>
      <c r="F1930" s="20">
        <v>0</v>
      </c>
      <c r="G1930" s="20">
        <v>151.34407666999999</v>
      </c>
    </row>
    <row r="1931" spans="1:7" x14ac:dyDescent="0.2">
      <c r="A1931" s="27">
        <v>35370</v>
      </c>
      <c r="B1931" s="20" t="s">
        <v>42</v>
      </c>
      <c r="C1931" s="20" t="s">
        <v>11</v>
      </c>
      <c r="D1931" s="20" t="s">
        <v>18</v>
      </c>
      <c r="E1931" s="20">
        <v>9.5949051599999997</v>
      </c>
      <c r="F1931" s="20">
        <v>1.4009018</v>
      </c>
      <c r="G1931" s="20">
        <v>223.35968337</v>
      </c>
    </row>
    <row r="1932" spans="1:7" x14ac:dyDescent="0.2">
      <c r="A1932" s="27">
        <v>35370</v>
      </c>
      <c r="B1932" s="20" t="s">
        <v>42</v>
      </c>
      <c r="C1932" s="20" t="s">
        <v>11</v>
      </c>
      <c r="D1932" s="20" t="s">
        <v>19</v>
      </c>
      <c r="E1932" s="20">
        <v>11.395828509999999</v>
      </c>
      <c r="F1932" s="20">
        <v>0.82814136000000005</v>
      </c>
      <c r="G1932" s="20">
        <v>251.95070501000001</v>
      </c>
    </row>
    <row r="1933" spans="1:7" x14ac:dyDescent="0.2">
      <c r="A1933" s="27">
        <v>35370</v>
      </c>
      <c r="B1933" s="20" t="s">
        <v>42</v>
      </c>
      <c r="C1933" s="20" t="s">
        <v>11</v>
      </c>
      <c r="D1933" s="20" t="s">
        <v>20</v>
      </c>
      <c r="E1933" s="20">
        <v>14.724823110000001</v>
      </c>
      <c r="F1933" s="20">
        <v>0</v>
      </c>
      <c r="G1933" s="20">
        <v>337.11867279000001</v>
      </c>
    </row>
    <row r="1934" spans="1:7" x14ac:dyDescent="0.2">
      <c r="A1934" s="27">
        <v>35370</v>
      </c>
      <c r="B1934" s="20" t="s">
        <v>42</v>
      </c>
      <c r="C1934" s="20" t="s">
        <v>11</v>
      </c>
      <c r="D1934" s="20" t="s">
        <v>21</v>
      </c>
      <c r="E1934" s="20">
        <v>2.69531564</v>
      </c>
      <c r="F1934" s="20">
        <v>0.45641831999999999</v>
      </c>
      <c r="G1934" s="20">
        <v>68.37416614</v>
      </c>
    </row>
    <row r="1935" spans="1:7" x14ac:dyDescent="0.2">
      <c r="A1935" s="27">
        <v>35370</v>
      </c>
      <c r="B1935" s="20" t="s">
        <v>42</v>
      </c>
      <c r="C1935" s="20" t="s">
        <v>11</v>
      </c>
      <c r="D1935" s="20" t="s">
        <v>22</v>
      </c>
      <c r="E1935" s="20">
        <v>0.91125586999999997</v>
      </c>
      <c r="F1935" s="20">
        <v>0</v>
      </c>
      <c r="G1935" s="20">
        <v>11.934135700000001</v>
      </c>
    </row>
    <row r="1936" spans="1:7" x14ac:dyDescent="0.2">
      <c r="A1936" s="27">
        <v>35370</v>
      </c>
      <c r="B1936" s="20" t="s">
        <v>42</v>
      </c>
      <c r="C1936" s="20" t="s">
        <v>11</v>
      </c>
      <c r="D1936" s="20" t="s">
        <v>23</v>
      </c>
      <c r="E1936" s="20">
        <v>1.89394851</v>
      </c>
      <c r="F1936" s="20">
        <v>0</v>
      </c>
      <c r="G1936" s="20">
        <v>35.584992190000001</v>
      </c>
    </row>
    <row r="1937" spans="1:7" x14ac:dyDescent="0.2">
      <c r="A1937" s="27">
        <v>35370</v>
      </c>
      <c r="B1937" s="20" t="s">
        <v>42</v>
      </c>
      <c r="C1937" s="20" t="s">
        <v>11</v>
      </c>
      <c r="D1937" s="20" t="s">
        <v>24</v>
      </c>
      <c r="E1937" s="20">
        <v>6.0543911899999996</v>
      </c>
      <c r="F1937" s="20">
        <v>0.65181962000000004</v>
      </c>
      <c r="G1937" s="20">
        <v>160.82081029</v>
      </c>
    </row>
    <row r="1938" spans="1:7" x14ac:dyDescent="0.2">
      <c r="A1938" s="27">
        <v>35370</v>
      </c>
      <c r="B1938" s="20" t="s">
        <v>42</v>
      </c>
      <c r="C1938" s="20" t="s">
        <v>11</v>
      </c>
      <c r="D1938" s="20" t="s">
        <v>25</v>
      </c>
      <c r="E1938" s="20">
        <v>6.5505118600000003</v>
      </c>
      <c r="F1938" s="20">
        <v>4.0571740000000002E-2</v>
      </c>
      <c r="G1938" s="20">
        <v>136.33293651</v>
      </c>
    </row>
    <row r="1939" spans="1:7" x14ac:dyDescent="0.2">
      <c r="A1939" s="27">
        <v>35370</v>
      </c>
      <c r="B1939" s="20" t="s">
        <v>42</v>
      </c>
      <c r="C1939" s="20" t="s">
        <v>11</v>
      </c>
      <c r="D1939" s="20" t="s">
        <v>26</v>
      </c>
      <c r="E1939" s="20">
        <v>14.301199909999999</v>
      </c>
      <c r="F1939" s="20">
        <v>0.94948639000000001</v>
      </c>
      <c r="G1939" s="20">
        <v>362.18284226999998</v>
      </c>
    </row>
    <row r="1940" spans="1:7" x14ac:dyDescent="0.2">
      <c r="A1940" s="27">
        <v>35370</v>
      </c>
      <c r="B1940" s="20" t="s">
        <v>42</v>
      </c>
      <c r="C1940" s="20" t="s">
        <v>11</v>
      </c>
      <c r="D1940" s="20" t="s">
        <v>27</v>
      </c>
      <c r="E1940" s="20">
        <v>3.0681535499999999</v>
      </c>
      <c r="F1940" s="20">
        <v>0.46709163999999997</v>
      </c>
      <c r="G1940" s="20">
        <v>81.99836234</v>
      </c>
    </row>
    <row r="1941" spans="1:7" x14ac:dyDescent="0.2">
      <c r="A1941" s="27">
        <v>35370</v>
      </c>
      <c r="B1941" s="20" t="s">
        <v>42</v>
      </c>
      <c r="C1941" s="20" t="s">
        <v>11</v>
      </c>
      <c r="D1941" s="20" t="s">
        <v>28</v>
      </c>
      <c r="E1941" s="20">
        <v>4.2673963800000001</v>
      </c>
      <c r="F1941" s="20">
        <v>0.26924345999999999</v>
      </c>
      <c r="G1941" s="20">
        <v>98.243774160000001</v>
      </c>
    </row>
    <row r="1942" spans="1:7" x14ac:dyDescent="0.2">
      <c r="A1942" s="27">
        <v>35370</v>
      </c>
      <c r="B1942" s="20" t="s">
        <v>42</v>
      </c>
      <c r="C1942" s="20" t="s">
        <v>11</v>
      </c>
      <c r="D1942" s="20" t="s">
        <v>29</v>
      </c>
      <c r="E1942" s="20">
        <v>3.2776931</v>
      </c>
      <c r="F1942" s="20">
        <v>0.23390143999999999</v>
      </c>
      <c r="G1942" s="20">
        <v>82.035463350000001</v>
      </c>
    </row>
    <row r="1943" spans="1:7" x14ac:dyDescent="0.2">
      <c r="A1943" s="27">
        <v>35370</v>
      </c>
      <c r="B1943" s="20" t="s">
        <v>42</v>
      </c>
      <c r="C1943" s="20" t="s">
        <v>11</v>
      </c>
      <c r="D1943" s="20" t="s">
        <v>30</v>
      </c>
      <c r="E1943" s="20">
        <v>8.1176776200000003</v>
      </c>
      <c r="F1943" s="20">
        <v>0.21108228000000001</v>
      </c>
      <c r="G1943" s="20">
        <v>212.94259138000001</v>
      </c>
    </row>
    <row r="1944" spans="1:7" x14ac:dyDescent="0.2">
      <c r="A1944" s="27">
        <v>35370</v>
      </c>
      <c r="B1944" s="20" t="s">
        <v>42</v>
      </c>
      <c r="C1944" s="20" t="s">
        <v>31</v>
      </c>
      <c r="D1944" s="20" t="s">
        <v>12</v>
      </c>
      <c r="E1944" s="20">
        <v>1.7281470800000001</v>
      </c>
      <c r="F1944" s="20">
        <v>0</v>
      </c>
      <c r="G1944" s="20">
        <v>54.093527469999998</v>
      </c>
    </row>
    <row r="1945" spans="1:7" x14ac:dyDescent="0.2">
      <c r="A1945" s="27">
        <v>35370</v>
      </c>
      <c r="B1945" s="20" t="s">
        <v>42</v>
      </c>
      <c r="C1945" s="20" t="s">
        <v>31</v>
      </c>
      <c r="D1945" s="20" t="s">
        <v>13</v>
      </c>
      <c r="E1945" s="20">
        <v>0.77193783999999999</v>
      </c>
      <c r="F1945" s="20">
        <v>0.13617341999999999</v>
      </c>
      <c r="G1945" s="20">
        <v>7.74282146</v>
      </c>
    </row>
    <row r="1946" spans="1:7" x14ac:dyDescent="0.2">
      <c r="A1946" s="27">
        <v>35370</v>
      </c>
      <c r="B1946" s="20" t="s">
        <v>42</v>
      </c>
      <c r="C1946" s="20" t="s">
        <v>31</v>
      </c>
      <c r="D1946" s="20" t="s">
        <v>14</v>
      </c>
      <c r="E1946" s="20">
        <v>12.377374789999999</v>
      </c>
      <c r="F1946" s="20">
        <v>0.90804914999999997</v>
      </c>
      <c r="G1946" s="20">
        <v>301.03065308999999</v>
      </c>
    </row>
    <row r="1947" spans="1:7" x14ac:dyDescent="0.2">
      <c r="A1947" s="27">
        <v>35370</v>
      </c>
      <c r="B1947" s="20" t="s">
        <v>42</v>
      </c>
      <c r="C1947" s="20" t="s">
        <v>31</v>
      </c>
      <c r="D1947" s="20" t="s">
        <v>15</v>
      </c>
      <c r="E1947" s="20">
        <v>0.68084887000000005</v>
      </c>
      <c r="F1947" s="20">
        <v>0</v>
      </c>
      <c r="G1947" s="20">
        <v>22.369709180000001</v>
      </c>
    </row>
    <row r="1948" spans="1:7" x14ac:dyDescent="0.2">
      <c r="A1948" s="27">
        <v>35370</v>
      </c>
      <c r="B1948" s="20" t="s">
        <v>42</v>
      </c>
      <c r="C1948" s="20" t="s">
        <v>31</v>
      </c>
      <c r="D1948" s="20" t="s">
        <v>16</v>
      </c>
      <c r="E1948" s="20">
        <v>5.2956742400000003</v>
      </c>
      <c r="F1948" s="20">
        <v>0.38001612000000001</v>
      </c>
      <c r="G1948" s="20">
        <v>90.678179569999998</v>
      </c>
    </row>
    <row r="1949" spans="1:7" x14ac:dyDescent="0.2">
      <c r="A1949" s="27">
        <v>35370</v>
      </c>
      <c r="B1949" s="20" t="s">
        <v>42</v>
      </c>
      <c r="C1949" s="20" t="s">
        <v>31</v>
      </c>
      <c r="D1949" s="20" t="s">
        <v>17</v>
      </c>
      <c r="E1949" s="20">
        <v>3.8606728499999998</v>
      </c>
      <c r="F1949" s="20">
        <v>0</v>
      </c>
      <c r="G1949" s="20">
        <v>74.370525760000007</v>
      </c>
    </row>
    <row r="1950" spans="1:7" x14ac:dyDescent="0.2">
      <c r="A1950" s="27">
        <v>35370</v>
      </c>
      <c r="B1950" s="20" t="s">
        <v>42</v>
      </c>
      <c r="C1950" s="20" t="s">
        <v>31</v>
      </c>
      <c r="D1950" s="20" t="s">
        <v>18</v>
      </c>
      <c r="E1950" s="20">
        <v>8.5408952199999995</v>
      </c>
      <c r="F1950" s="20">
        <v>0.34529230999999999</v>
      </c>
      <c r="G1950" s="20">
        <v>173.85064968</v>
      </c>
    </row>
    <row r="1951" spans="1:7" x14ac:dyDescent="0.2">
      <c r="A1951" s="27">
        <v>35370</v>
      </c>
      <c r="B1951" s="20" t="s">
        <v>42</v>
      </c>
      <c r="C1951" s="20" t="s">
        <v>31</v>
      </c>
      <c r="D1951" s="20" t="s">
        <v>19</v>
      </c>
      <c r="E1951" s="20">
        <v>6.0160286599999999</v>
      </c>
      <c r="F1951" s="20">
        <v>0.4611808</v>
      </c>
      <c r="G1951" s="20">
        <v>117.44892455</v>
      </c>
    </row>
    <row r="1952" spans="1:7" x14ac:dyDescent="0.2">
      <c r="A1952" s="27">
        <v>35370</v>
      </c>
      <c r="B1952" s="20" t="s">
        <v>42</v>
      </c>
      <c r="C1952" s="20" t="s">
        <v>31</v>
      </c>
      <c r="D1952" s="20" t="s">
        <v>20</v>
      </c>
      <c r="E1952" s="20">
        <v>3.8304961799999999</v>
      </c>
      <c r="F1952" s="20">
        <v>0.66572717000000003</v>
      </c>
      <c r="G1952" s="20">
        <v>125.16810817</v>
      </c>
    </row>
    <row r="1953" spans="1:7" x14ac:dyDescent="0.2">
      <c r="A1953" s="27">
        <v>35370</v>
      </c>
      <c r="B1953" s="20" t="s">
        <v>42</v>
      </c>
      <c r="C1953" s="20" t="s">
        <v>31</v>
      </c>
      <c r="D1953" s="20" t="s">
        <v>21</v>
      </c>
      <c r="E1953" s="20">
        <v>0.81603042999999997</v>
      </c>
      <c r="F1953" s="20">
        <v>0</v>
      </c>
      <c r="G1953" s="20">
        <v>24.832379599999999</v>
      </c>
    </row>
    <row r="1954" spans="1:7" x14ac:dyDescent="0.2">
      <c r="A1954" s="27">
        <v>35370</v>
      </c>
      <c r="B1954" s="20" t="s">
        <v>42</v>
      </c>
      <c r="C1954" s="20" t="s">
        <v>31</v>
      </c>
      <c r="D1954" s="20" t="s">
        <v>22</v>
      </c>
      <c r="E1954" s="20">
        <v>1.19315554</v>
      </c>
      <c r="F1954" s="20">
        <v>0.39153418000000001</v>
      </c>
      <c r="G1954" s="20">
        <v>14.756019029999999</v>
      </c>
    </row>
    <row r="1955" spans="1:7" x14ac:dyDescent="0.2">
      <c r="A1955" s="27">
        <v>35370</v>
      </c>
      <c r="B1955" s="20" t="s">
        <v>42</v>
      </c>
      <c r="C1955" s="20" t="s">
        <v>31</v>
      </c>
      <c r="D1955" s="20" t="s">
        <v>23</v>
      </c>
      <c r="E1955" s="20">
        <v>1.06277216</v>
      </c>
      <c r="F1955" s="20">
        <v>0</v>
      </c>
      <c r="G1955" s="20">
        <v>7.4528194599999997</v>
      </c>
    </row>
    <row r="1956" spans="1:7" x14ac:dyDescent="0.2">
      <c r="A1956" s="27">
        <v>35370</v>
      </c>
      <c r="B1956" s="20" t="s">
        <v>42</v>
      </c>
      <c r="C1956" s="20" t="s">
        <v>31</v>
      </c>
      <c r="D1956" s="20" t="s">
        <v>24</v>
      </c>
      <c r="E1956" s="20">
        <v>2.0052662300000001</v>
      </c>
      <c r="F1956" s="20">
        <v>0</v>
      </c>
      <c r="G1956" s="20">
        <v>44.374910980000003</v>
      </c>
    </row>
    <row r="1957" spans="1:7" x14ac:dyDescent="0.2">
      <c r="A1957" s="27">
        <v>35370</v>
      </c>
      <c r="B1957" s="20" t="s">
        <v>42</v>
      </c>
      <c r="C1957" s="20" t="s">
        <v>31</v>
      </c>
      <c r="D1957" s="20" t="s">
        <v>25</v>
      </c>
      <c r="E1957" s="20">
        <v>1.9988951699999999</v>
      </c>
      <c r="F1957" s="20">
        <v>0.11557233</v>
      </c>
      <c r="G1957" s="20">
        <v>28.030621490000001</v>
      </c>
    </row>
    <row r="1958" spans="1:7" x14ac:dyDescent="0.2">
      <c r="A1958" s="27">
        <v>35370</v>
      </c>
      <c r="B1958" s="20" t="s">
        <v>42</v>
      </c>
      <c r="C1958" s="20" t="s">
        <v>31</v>
      </c>
      <c r="D1958" s="20" t="s">
        <v>26</v>
      </c>
      <c r="E1958" s="20">
        <v>1.5869565699999999</v>
      </c>
      <c r="F1958" s="20">
        <v>0.21344734000000001</v>
      </c>
      <c r="G1958" s="20">
        <v>28.888420239999999</v>
      </c>
    </row>
    <row r="1959" spans="1:7" x14ac:dyDescent="0.2">
      <c r="A1959" s="27">
        <v>35370</v>
      </c>
      <c r="B1959" s="20" t="s">
        <v>42</v>
      </c>
      <c r="C1959" s="20" t="s">
        <v>31</v>
      </c>
      <c r="D1959" s="20" t="s">
        <v>27</v>
      </c>
      <c r="E1959" s="20">
        <v>1.5880895399999999</v>
      </c>
      <c r="F1959" s="20">
        <v>0</v>
      </c>
      <c r="G1959" s="20">
        <v>31.05097284</v>
      </c>
    </row>
    <row r="1960" spans="1:7" x14ac:dyDescent="0.2">
      <c r="A1960" s="27">
        <v>35370</v>
      </c>
      <c r="B1960" s="20" t="s">
        <v>42</v>
      </c>
      <c r="C1960" s="20" t="s">
        <v>31</v>
      </c>
      <c r="D1960" s="20" t="s">
        <v>28</v>
      </c>
      <c r="E1960" s="20">
        <v>1.4746987199999999</v>
      </c>
      <c r="F1960" s="20">
        <v>0</v>
      </c>
      <c r="G1960" s="20">
        <v>13.084291289999999</v>
      </c>
    </row>
    <row r="1961" spans="1:7" x14ac:dyDescent="0.2">
      <c r="A1961" s="27">
        <v>35370</v>
      </c>
      <c r="B1961" s="20" t="s">
        <v>42</v>
      </c>
      <c r="C1961" s="20" t="s">
        <v>31</v>
      </c>
      <c r="D1961" s="20" t="s">
        <v>29</v>
      </c>
      <c r="E1961" s="20">
        <v>1.1183833299999999</v>
      </c>
      <c r="F1961" s="20">
        <v>0</v>
      </c>
      <c r="G1961" s="20">
        <v>18.45889914</v>
      </c>
    </row>
    <row r="1962" spans="1:7" x14ac:dyDescent="0.2">
      <c r="A1962" s="27">
        <v>35370</v>
      </c>
      <c r="B1962" s="20" t="s">
        <v>42</v>
      </c>
      <c r="C1962" s="20" t="s">
        <v>31</v>
      </c>
      <c r="D1962" s="20" t="s">
        <v>30</v>
      </c>
      <c r="E1962" s="20">
        <v>4.1903774399999998</v>
      </c>
      <c r="F1962" s="20">
        <v>3.5931459999999998E-2</v>
      </c>
      <c r="G1962" s="20">
        <v>57.23904555</v>
      </c>
    </row>
    <row r="1963" spans="1:7" x14ac:dyDescent="0.2">
      <c r="A1963" s="27">
        <v>35370</v>
      </c>
      <c r="B1963" s="20" t="s">
        <v>42</v>
      </c>
      <c r="C1963" s="20" t="s">
        <v>49</v>
      </c>
      <c r="D1963" s="20" t="s">
        <v>49</v>
      </c>
      <c r="E1963" s="20">
        <v>9.7914572700000004</v>
      </c>
      <c r="F1963" s="20">
        <v>4.2734066300000002</v>
      </c>
      <c r="G1963" s="20">
        <v>511.09688670999998</v>
      </c>
    </row>
    <row r="1964" spans="1:7" x14ac:dyDescent="0.2">
      <c r="A1964" s="27">
        <v>35370</v>
      </c>
      <c r="B1964" s="20" t="s">
        <v>42</v>
      </c>
      <c r="C1964" s="20" t="s">
        <v>50</v>
      </c>
      <c r="D1964" s="20" t="s">
        <v>50</v>
      </c>
      <c r="E1964" s="20">
        <v>22.34712193</v>
      </c>
      <c r="F1964" s="20">
        <v>6.8240768999999997</v>
      </c>
      <c r="G1964" s="20">
        <v>640.42620979000003</v>
      </c>
    </row>
    <row r="1965" spans="1:7" x14ac:dyDescent="0.2">
      <c r="A1965" s="27">
        <v>35370</v>
      </c>
      <c r="B1965" s="20" t="s">
        <v>42</v>
      </c>
      <c r="C1965" s="20" t="s">
        <v>32</v>
      </c>
      <c r="D1965" s="20" t="s">
        <v>32</v>
      </c>
      <c r="E1965" s="20">
        <v>79.160509289999993</v>
      </c>
      <c r="F1965" s="20">
        <v>5.9132532299999996</v>
      </c>
      <c r="G1965" s="20">
        <v>13464.03782915</v>
      </c>
    </row>
    <row r="1966" spans="1:7" x14ac:dyDescent="0.2">
      <c r="A1966" s="27">
        <v>35370</v>
      </c>
      <c r="B1966" s="20" t="s">
        <v>42</v>
      </c>
      <c r="C1966" s="20" t="s">
        <v>35</v>
      </c>
      <c r="D1966" s="20" t="s">
        <v>35</v>
      </c>
      <c r="E1966" s="20">
        <v>28.56572895</v>
      </c>
      <c r="F1966" s="20">
        <v>19.302491710000002</v>
      </c>
      <c r="G1966" s="20">
        <v>2065.6368458100001</v>
      </c>
    </row>
    <row r="1967" spans="1:7" x14ac:dyDescent="0.2">
      <c r="A1967" s="27">
        <v>35370</v>
      </c>
      <c r="B1967" s="20" t="s">
        <v>43</v>
      </c>
      <c r="C1967" s="20" t="s">
        <v>11</v>
      </c>
      <c r="D1967" s="20" t="s">
        <v>12</v>
      </c>
      <c r="E1967" s="20">
        <v>2.4568149300000002</v>
      </c>
      <c r="F1967" s="20">
        <v>0.18925612999999999</v>
      </c>
      <c r="G1967" s="20">
        <v>70.197768249999996</v>
      </c>
    </row>
    <row r="1968" spans="1:7" x14ac:dyDescent="0.2">
      <c r="A1968" s="27">
        <v>35370</v>
      </c>
      <c r="B1968" s="20" t="s">
        <v>43</v>
      </c>
      <c r="C1968" s="20" t="s">
        <v>11</v>
      </c>
      <c r="D1968" s="20" t="s">
        <v>13</v>
      </c>
      <c r="E1968" s="20">
        <v>0.13298840000000001</v>
      </c>
      <c r="F1968" s="20">
        <v>0</v>
      </c>
      <c r="G1968" s="20">
        <v>0.79793038999999999</v>
      </c>
    </row>
    <row r="1969" spans="1:7" x14ac:dyDescent="0.2">
      <c r="A1969" s="27">
        <v>35370</v>
      </c>
      <c r="B1969" s="20" t="s">
        <v>43</v>
      </c>
      <c r="C1969" s="20" t="s">
        <v>11</v>
      </c>
      <c r="D1969" s="20" t="s">
        <v>14</v>
      </c>
      <c r="E1969" s="20">
        <v>8.8454493000000003</v>
      </c>
      <c r="F1969" s="20">
        <v>1.42936712</v>
      </c>
      <c r="G1969" s="20">
        <v>213.73612507000001</v>
      </c>
    </row>
    <row r="1970" spans="1:7" x14ac:dyDescent="0.2">
      <c r="A1970" s="27">
        <v>35370</v>
      </c>
      <c r="B1970" s="20" t="s">
        <v>43</v>
      </c>
      <c r="C1970" s="20" t="s">
        <v>11</v>
      </c>
      <c r="D1970" s="20" t="s">
        <v>15</v>
      </c>
      <c r="E1970" s="20">
        <v>1.309398E-2</v>
      </c>
      <c r="F1970" s="20">
        <v>0</v>
      </c>
      <c r="G1970" s="20">
        <v>0.48447739000000001</v>
      </c>
    </row>
    <row r="1971" spans="1:7" x14ac:dyDescent="0.2">
      <c r="A1971" s="27">
        <v>35370</v>
      </c>
      <c r="B1971" s="20" t="s">
        <v>43</v>
      </c>
      <c r="C1971" s="20" t="s">
        <v>11</v>
      </c>
      <c r="D1971" s="20" t="s">
        <v>16</v>
      </c>
      <c r="E1971" s="20">
        <v>1.67429144</v>
      </c>
      <c r="F1971" s="20">
        <v>0.32084961000000001</v>
      </c>
      <c r="G1971" s="20">
        <v>24.728187420000001</v>
      </c>
    </row>
    <row r="1972" spans="1:7" x14ac:dyDescent="0.2">
      <c r="A1972" s="27">
        <v>35370</v>
      </c>
      <c r="B1972" s="20" t="s">
        <v>43</v>
      </c>
      <c r="C1972" s="20" t="s">
        <v>11</v>
      </c>
      <c r="D1972" s="20" t="s">
        <v>17</v>
      </c>
      <c r="E1972" s="20">
        <v>2.4452801900000001</v>
      </c>
      <c r="F1972" s="20">
        <v>0.79190830999999995</v>
      </c>
      <c r="G1972" s="20">
        <v>62.931326669999997</v>
      </c>
    </row>
    <row r="1973" spans="1:7" x14ac:dyDescent="0.2">
      <c r="A1973" s="27">
        <v>35370</v>
      </c>
      <c r="B1973" s="20" t="s">
        <v>43</v>
      </c>
      <c r="C1973" s="20" t="s">
        <v>11</v>
      </c>
      <c r="D1973" s="20" t="s">
        <v>18</v>
      </c>
      <c r="E1973" s="20">
        <v>6.0864460200000003</v>
      </c>
      <c r="F1973" s="20">
        <v>1.61102346</v>
      </c>
      <c r="G1973" s="20">
        <v>180.48490409999999</v>
      </c>
    </row>
    <row r="1974" spans="1:7" x14ac:dyDescent="0.2">
      <c r="A1974" s="27">
        <v>35370</v>
      </c>
      <c r="B1974" s="20" t="s">
        <v>43</v>
      </c>
      <c r="C1974" s="20" t="s">
        <v>11</v>
      </c>
      <c r="D1974" s="20" t="s">
        <v>19</v>
      </c>
      <c r="E1974" s="20">
        <v>6.04411378</v>
      </c>
      <c r="F1974" s="20">
        <v>1.66413206</v>
      </c>
      <c r="G1974" s="20">
        <v>108.64201952000001</v>
      </c>
    </row>
    <row r="1975" spans="1:7" x14ac:dyDescent="0.2">
      <c r="A1975" s="27">
        <v>35370</v>
      </c>
      <c r="B1975" s="20" t="s">
        <v>43</v>
      </c>
      <c r="C1975" s="20" t="s">
        <v>11</v>
      </c>
      <c r="D1975" s="20" t="s">
        <v>20</v>
      </c>
      <c r="E1975" s="20">
        <v>1.42280699</v>
      </c>
      <c r="F1975" s="20">
        <v>0.48217236000000002</v>
      </c>
      <c r="G1975" s="20">
        <v>18.60410066</v>
      </c>
    </row>
    <row r="1976" spans="1:7" x14ac:dyDescent="0.2">
      <c r="A1976" s="27">
        <v>35370</v>
      </c>
      <c r="B1976" s="20" t="s">
        <v>43</v>
      </c>
      <c r="C1976" s="20" t="s">
        <v>11</v>
      </c>
      <c r="D1976" s="20" t="s">
        <v>21</v>
      </c>
      <c r="E1976" s="20">
        <v>0.63117469999999998</v>
      </c>
      <c r="F1976" s="20">
        <v>0.81218186000000003</v>
      </c>
      <c r="G1976" s="20">
        <v>13.739623099999999</v>
      </c>
    </row>
    <row r="1977" spans="1:7" x14ac:dyDescent="0.2">
      <c r="A1977" s="27">
        <v>35370</v>
      </c>
      <c r="B1977" s="20" t="s">
        <v>43</v>
      </c>
      <c r="C1977" s="20" t="s">
        <v>11</v>
      </c>
      <c r="D1977" s="20" t="s">
        <v>22</v>
      </c>
      <c r="E1977" s="20">
        <v>1.0267479100000001</v>
      </c>
      <c r="F1977" s="20">
        <v>0.76776617000000003</v>
      </c>
      <c r="G1977" s="20">
        <v>12.60702384</v>
      </c>
    </row>
    <row r="1978" spans="1:7" x14ac:dyDescent="0.2">
      <c r="A1978" s="27">
        <v>35370</v>
      </c>
      <c r="B1978" s="20" t="s">
        <v>43</v>
      </c>
      <c r="C1978" s="20" t="s">
        <v>11</v>
      </c>
      <c r="D1978" s="20" t="s">
        <v>23</v>
      </c>
      <c r="E1978" s="20">
        <v>1.09294662</v>
      </c>
      <c r="F1978" s="20">
        <v>0</v>
      </c>
      <c r="G1978" s="20">
        <v>20.94186916</v>
      </c>
    </row>
    <row r="1979" spans="1:7" x14ac:dyDescent="0.2">
      <c r="A1979" s="27">
        <v>35370</v>
      </c>
      <c r="B1979" s="20" t="s">
        <v>43</v>
      </c>
      <c r="C1979" s="20" t="s">
        <v>11</v>
      </c>
      <c r="D1979" s="20" t="s">
        <v>24</v>
      </c>
      <c r="E1979" s="20">
        <v>2.7938034599999999</v>
      </c>
      <c r="F1979" s="20">
        <v>1.08436489</v>
      </c>
      <c r="G1979" s="20">
        <v>62.836931909999997</v>
      </c>
    </row>
    <row r="1980" spans="1:7" x14ac:dyDescent="0.2">
      <c r="A1980" s="27">
        <v>35370</v>
      </c>
      <c r="B1980" s="20" t="s">
        <v>43</v>
      </c>
      <c r="C1980" s="20" t="s">
        <v>11</v>
      </c>
      <c r="D1980" s="20" t="s">
        <v>25</v>
      </c>
      <c r="E1980" s="20">
        <v>3.4361155999999999</v>
      </c>
      <c r="F1980" s="20">
        <v>0.83925965000000002</v>
      </c>
      <c r="G1980" s="20">
        <v>61.406762890000003</v>
      </c>
    </row>
    <row r="1981" spans="1:7" x14ac:dyDescent="0.2">
      <c r="A1981" s="27">
        <v>35370</v>
      </c>
      <c r="B1981" s="20" t="s">
        <v>43</v>
      </c>
      <c r="C1981" s="20" t="s">
        <v>11</v>
      </c>
      <c r="D1981" s="20" t="s">
        <v>26</v>
      </c>
      <c r="E1981" s="20">
        <v>4.6538501500000002</v>
      </c>
      <c r="F1981" s="20">
        <v>1.1094822</v>
      </c>
      <c r="G1981" s="20">
        <v>128.75538875000001</v>
      </c>
    </row>
    <row r="1982" spans="1:7" x14ac:dyDescent="0.2">
      <c r="A1982" s="27">
        <v>35370</v>
      </c>
      <c r="B1982" s="20" t="s">
        <v>43</v>
      </c>
      <c r="C1982" s="20" t="s">
        <v>11</v>
      </c>
      <c r="D1982" s="20" t="s">
        <v>27</v>
      </c>
      <c r="E1982" s="20">
        <v>3.9141879300000002</v>
      </c>
      <c r="F1982" s="20">
        <v>1.0928652800000001</v>
      </c>
      <c r="G1982" s="20">
        <v>109.45920529</v>
      </c>
    </row>
    <row r="1983" spans="1:7" x14ac:dyDescent="0.2">
      <c r="A1983" s="27">
        <v>35370</v>
      </c>
      <c r="B1983" s="20" t="s">
        <v>43</v>
      </c>
      <c r="C1983" s="20" t="s">
        <v>11</v>
      </c>
      <c r="D1983" s="20" t="s">
        <v>28</v>
      </c>
      <c r="E1983" s="20">
        <v>5.1572334</v>
      </c>
      <c r="F1983" s="20">
        <v>3.9813366100000001</v>
      </c>
      <c r="G1983" s="20">
        <v>164.35647513000001</v>
      </c>
    </row>
    <row r="1984" spans="1:7" x14ac:dyDescent="0.2">
      <c r="A1984" s="27">
        <v>35370</v>
      </c>
      <c r="B1984" s="20" t="s">
        <v>43</v>
      </c>
      <c r="C1984" s="20" t="s">
        <v>11</v>
      </c>
      <c r="D1984" s="20" t="s">
        <v>29</v>
      </c>
      <c r="E1984" s="20">
        <v>1.62359626</v>
      </c>
      <c r="F1984" s="20">
        <v>0.22480251000000001</v>
      </c>
      <c r="G1984" s="20">
        <v>35.131984180000003</v>
      </c>
    </row>
    <row r="1985" spans="1:7" x14ac:dyDescent="0.2">
      <c r="A1985" s="27">
        <v>35370</v>
      </c>
      <c r="B1985" s="20" t="s">
        <v>43</v>
      </c>
      <c r="C1985" s="20" t="s">
        <v>11</v>
      </c>
      <c r="D1985" s="20" t="s">
        <v>30</v>
      </c>
      <c r="E1985" s="20">
        <v>2.6105824499999999</v>
      </c>
      <c r="F1985" s="20">
        <v>0.46525499999999997</v>
      </c>
      <c r="G1985" s="20">
        <v>68.816865140000004</v>
      </c>
    </row>
    <row r="1986" spans="1:7" x14ac:dyDescent="0.2">
      <c r="A1986" s="27">
        <v>35370</v>
      </c>
      <c r="B1986" s="20" t="s">
        <v>43</v>
      </c>
      <c r="C1986" s="20" t="s">
        <v>31</v>
      </c>
      <c r="D1986" s="20" t="s">
        <v>12</v>
      </c>
      <c r="E1986" s="20">
        <v>0.25645742999999999</v>
      </c>
      <c r="F1986" s="20">
        <v>0</v>
      </c>
      <c r="G1986" s="20">
        <v>7.0621838700000001</v>
      </c>
    </row>
    <row r="1987" spans="1:7" x14ac:dyDescent="0.2">
      <c r="A1987" s="27">
        <v>35370</v>
      </c>
      <c r="B1987" s="20" t="s">
        <v>43</v>
      </c>
      <c r="C1987" s="20" t="s">
        <v>31</v>
      </c>
      <c r="D1987" s="20" t="s">
        <v>13</v>
      </c>
      <c r="E1987" s="20">
        <v>0</v>
      </c>
      <c r="F1987" s="20">
        <v>0.15977659</v>
      </c>
      <c r="G1987" s="20">
        <v>4.1541913800000003</v>
      </c>
    </row>
    <row r="1988" spans="1:7" x14ac:dyDescent="0.2">
      <c r="A1988" s="27">
        <v>35370</v>
      </c>
      <c r="B1988" s="20" t="s">
        <v>43</v>
      </c>
      <c r="C1988" s="20" t="s">
        <v>31</v>
      </c>
      <c r="D1988" s="20" t="s">
        <v>14</v>
      </c>
      <c r="E1988" s="20">
        <v>3.5951810499999999</v>
      </c>
      <c r="F1988" s="20">
        <v>1.61135308</v>
      </c>
      <c r="G1988" s="20">
        <v>101.74659886000001</v>
      </c>
    </row>
    <row r="1989" spans="1:7" x14ac:dyDescent="0.2">
      <c r="A1989" s="27">
        <v>35370</v>
      </c>
      <c r="B1989" s="20" t="s">
        <v>43</v>
      </c>
      <c r="C1989" s="20" t="s">
        <v>31</v>
      </c>
      <c r="D1989" s="20" t="s">
        <v>15</v>
      </c>
      <c r="E1989" s="20">
        <v>0.28223556999999999</v>
      </c>
      <c r="F1989" s="20">
        <v>0</v>
      </c>
      <c r="G1989" s="20">
        <v>0.28223556999999999</v>
      </c>
    </row>
    <row r="1990" spans="1:7" x14ac:dyDescent="0.2">
      <c r="A1990" s="27">
        <v>35370</v>
      </c>
      <c r="B1990" s="20" t="s">
        <v>43</v>
      </c>
      <c r="C1990" s="20" t="s">
        <v>31</v>
      </c>
      <c r="D1990" s="20" t="s">
        <v>16</v>
      </c>
      <c r="E1990" s="20">
        <v>0.34762901000000002</v>
      </c>
      <c r="F1990" s="20">
        <v>1.1925710000000001E-2</v>
      </c>
      <c r="G1990" s="20">
        <v>8.9362953399999991</v>
      </c>
    </row>
    <row r="1991" spans="1:7" x14ac:dyDescent="0.2">
      <c r="A1991" s="27">
        <v>35370</v>
      </c>
      <c r="B1991" s="20" t="s">
        <v>43</v>
      </c>
      <c r="C1991" s="20" t="s">
        <v>31</v>
      </c>
      <c r="D1991" s="20" t="s">
        <v>17</v>
      </c>
      <c r="E1991" s="20">
        <v>3.3401025500000001</v>
      </c>
      <c r="F1991" s="20">
        <v>0.28649560000000002</v>
      </c>
      <c r="G1991" s="20">
        <v>101.55007915</v>
      </c>
    </row>
    <row r="1992" spans="1:7" x14ac:dyDescent="0.2">
      <c r="A1992" s="27">
        <v>35370</v>
      </c>
      <c r="B1992" s="20" t="s">
        <v>43</v>
      </c>
      <c r="C1992" s="20" t="s">
        <v>31</v>
      </c>
      <c r="D1992" s="20" t="s">
        <v>18</v>
      </c>
      <c r="E1992" s="20">
        <v>7.2680165099999998</v>
      </c>
      <c r="F1992" s="20">
        <v>2.0151979600000001</v>
      </c>
      <c r="G1992" s="20">
        <v>164.72957498</v>
      </c>
    </row>
    <row r="1993" spans="1:7" x14ac:dyDescent="0.2">
      <c r="A1993" s="27">
        <v>35370</v>
      </c>
      <c r="B1993" s="20" t="s">
        <v>43</v>
      </c>
      <c r="C1993" s="20" t="s">
        <v>31</v>
      </c>
      <c r="D1993" s="20" t="s">
        <v>19</v>
      </c>
      <c r="E1993" s="20">
        <v>5.8166883699999996</v>
      </c>
      <c r="F1993" s="20">
        <v>1.62004456</v>
      </c>
      <c r="G1993" s="20">
        <v>123.20844493</v>
      </c>
    </row>
    <row r="1994" spans="1:7" x14ac:dyDescent="0.2">
      <c r="A1994" s="27">
        <v>35370</v>
      </c>
      <c r="B1994" s="20" t="s">
        <v>43</v>
      </c>
      <c r="C1994" s="20" t="s">
        <v>31</v>
      </c>
      <c r="D1994" s="20" t="s">
        <v>20</v>
      </c>
      <c r="E1994" s="20">
        <v>0.70162301999999999</v>
      </c>
      <c r="F1994" s="20">
        <v>0.46495011000000003</v>
      </c>
      <c r="G1994" s="20">
        <v>11.484987009999999</v>
      </c>
    </row>
    <row r="1995" spans="1:7" x14ac:dyDescent="0.2">
      <c r="A1995" s="27">
        <v>35370</v>
      </c>
      <c r="B1995" s="20" t="s">
        <v>43</v>
      </c>
      <c r="C1995" s="20" t="s">
        <v>31</v>
      </c>
      <c r="D1995" s="20" t="s">
        <v>21</v>
      </c>
      <c r="E1995" s="20">
        <v>1.15871988</v>
      </c>
      <c r="F1995" s="20">
        <v>0.22316496999999999</v>
      </c>
      <c r="G1995" s="20">
        <v>9.6223312599999993</v>
      </c>
    </row>
    <row r="1996" spans="1:7" x14ac:dyDescent="0.2">
      <c r="A1996" s="27">
        <v>35370</v>
      </c>
      <c r="B1996" s="20" t="s">
        <v>43</v>
      </c>
      <c r="C1996" s="20" t="s">
        <v>31</v>
      </c>
      <c r="D1996" s="20" t="s">
        <v>22</v>
      </c>
      <c r="E1996" s="20">
        <v>1.98020525</v>
      </c>
      <c r="F1996" s="20">
        <v>1.5975339099999999</v>
      </c>
      <c r="G1996" s="20">
        <v>58.905274040000002</v>
      </c>
    </row>
    <row r="1997" spans="1:7" x14ac:dyDescent="0.2">
      <c r="A1997" s="27">
        <v>35370</v>
      </c>
      <c r="B1997" s="20" t="s">
        <v>43</v>
      </c>
      <c r="C1997" s="20" t="s">
        <v>31</v>
      </c>
      <c r="D1997" s="20" t="s">
        <v>23</v>
      </c>
      <c r="E1997" s="20">
        <v>1.0556121300000001</v>
      </c>
      <c r="F1997" s="20">
        <v>0</v>
      </c>
      <c r="G1997" s="20">
        <v>31.012660149999999</v>
      </c>
    </row>
    <row r="1998" spans="1:7" x14ac:dyDescent="0.2">
      <c r="A1998" s="27">
        <v>35370</v>
      </c>
      <c r="B1998" s="20" t="s">
        <v>43</v>
      </c>
      <c r="C1998" s="20" t="s">
        <v>31</v>
      </c>
      <c r="D1998" s="20" t="s">
        <v>24</v>
      </c>
      <c r="E1998" s="20">
        <v>1.16882486</v>
      </c>
      <c r="F1998" s="20">
        <v>7.7641300000000002E-3</v>
      </c>
      <c r="G1998" s="20">
        <v>14.87904629</v>
      </c>
    </row>
    <row r="1999" spans="1:7" x14ac:dyDescent="0.2">
      <c r="A1999" s="27">
        <v>35370</v>
      </c>
      <c r="B1999" s="20" t="s">
        <v>43</v>
      </c>
      <c r="C1999" s="20" t="s">
        <v>31</v>
      </c>
      <c r="D1999" s="20" t="s">
        <v>25</v>
      </c>
      <c r="E1999" s="20">
        <v>2.1414550800000001</v>
      </c>
      <c r="F1999" s="20">
        <v>2.848678E-2</v>
      </c>
      <c r="G1999" s="20">
        <v>41.911576510000003</v>
      </c>
    </row>
    <row r="2000" spans="1:7" x14ac:dyDescent="0.2">
      <c r="A2000" s="27">
        <v>35370</v>
      </c>
      <c r="B2000" s="20" t="s">
        <v>43</v>
      </c>
      <c r="C2000" s="20" t="s">
        <v>31</v>
      </c>
      <c r="D2000" s="20" t="s">
        <v>26</v>
      </c>
      <c r="E2000" s="20">
        <v>1.29156329</v>
      </c>
      <c r="F2000" s="20">
        <v>0.62949533999999996</v>
      </c>
      <c r="G2000" s="20">
        <v>20.48017767</v>
      </c>
    </row>
    <row r="2001" spans="1:7" x14ac:dyDescent="0.2">
      <c r="A2001" s="27">
        <v>35370</v>
      </c>
      <c r="B2001" s="20" t="s">
        <v>43</v>
      </c>
      <c r="C2001" s="20" t="s">
        <v>31</v>
      </c>
      <c r="D2001" s="20" t="s">
        <v>27</v>
      </c>
      <c r="E2001" s="20">
        <v>1.7956774200000001</v>
      </c>
      <c r="F2001" s="20">
        <v>0.24297225</v>
      </c>
      <c r="G2001" s="20">
        <v>38.711273740000003</v>
      </c>
    </row>
    <row r="2002" spans="1:7" x14ac:dyDescent="0.2">
      <c r="A2002" s="27">
        <v>35370</v>
      </c>
      <c r="B2002" s="20" t="s">
        <v>43</v>
      </c>
      <c r="C2002" s="20" t="s">
        <v>31</v>
      </c>
      <c r="D2002" s="20" t="s">
        <v>28</v>
      </c>
      <c r="E2002" s="20">
        <v>4.60673406</v>
      </c>
      <c r="F2002" s="20">
        <v>1.7769940200000001</v>
      </c>
      <c r="G2002" s="20">
        <v>117.4918089</v>
      </c>
    </row>
    <row r="2003" spans="1:7" x14ac:dyDescent="0.2">
      <c r="A2003" s="27">
        <v>35370</v>
      </c>
      <c r="B2003" s="20" t="s">
        <v>43</v>
      </c>
      <c r="C2003" s="20" t="s">
        <v>31</v>
      </c>
      <c r="D2003" s="20" t="s">
        <v>29</v>
      </c>
      <c r="E2003" s="20">
        <v>0.75338035000000003</v>
      </c>
      <c r="F2003" s="20">
        <v>0.19594724999999999</v>
      </c>
      <c r="G2003" s="20">
        <v>13.42178464</v>
      </c>
    </row>
    <row r="2004" spans="1:7" x14ac:dyDescent="0.2">
      <c r="A2004" s="27">
        <v>35370</v>
      </c>
      <c r="B2004" s="20" t="s">
        <v>43</v>
      </c>
      <c r="C2004" s="20" t="s">
        <v>31</v>
      </c>
      <c r="D2004" s="20" t="s">
        <v>30</v>
      </c>
      <c r="E2004" s="20">
        <v>1.9586900199999999</v>
      </c>
      <c r="F2004" s="20">
        <v>0.18882888</v>
      </c>
      <c r="G2004" s="20">
        <v>22.782610930000001</v>
      </c>
    </row>
    <row r="2005" spans="1:7" x14ac:dyDescent="0.2">
      <c r="A2005" s="27">
        <v>35370</v>
      </c>
      <c r="B2005" s="20" t="s">
        <v>43</v>
      </c>
      <c r="C2005" s="20" t="s">
        <v>49</v>
      </c>
      <c r="D2005" s="20" t="s">
        <v>49</v>
      </c>
      <c r="E2005" s="20">
        <v>6.8276390600000001</v>
      </c>
      <c r="F2005" s="20">
        <v>6.5237547500000002</v>
      </c>
      <c r="G2005" s="20">
        <v>412.83558192999999</v>
      </c>
    </row>
    <row r="2006" spans="1:7" x14ac:dyDescent="0.2">
      <c r="A2006" s="27">
        <v>35370</v>
      </c>
      <c r="B2006" s="20" t="s">
        <v>43</v>
      </c>
      <c r="C2006" s="20" t="s">
        <v>50</v>
      </c>
      <c r="D2006" s="20" t="s">
        <v>50</v>
      </c>
      <c r="E2006" s="20">
        <v>18.69711903</v>
      </c>
      <c r="F2006" s="20">
        <v>17.33403534</v>
      </c>
      <c r="G2006" s="20">
        <v>556.76154039999994</v>
      </c>
    </row>
    <row r="2007" spans="1:7" x14ac:dyDescent="0.2">
      <c r="A2007" s="27">
        <v>35370</v>
      </c>
      <c r="B2007" s="20" t="s">
        <v>43</v>
      </c>
      <c r="C2007" s="20" t="s">
        <v>32</v>
      </c>
      <c r="D2007" s="20" t="s">
        <v>32</v>
      </c>
      <c r="E2007" s="20">
        <v>59.039751189999997</v>
      </c>
      <c r="F2007" s="20">
        <v>25.24282973</v>
      </c>
      <c r="G2007" s="20">
        <v>8496.3741387200007</v>
      </c>
    </row>
    <row r="2008" spans="1:7" x14ac:dyDescent="0.2">
      <c r="A2008" s="27">
        <v>35370</v>
      </c>
      <c r="B2008" s="20" t="s">
        <v>43</v>
      </c>
      <c r="C2008" s="20" t="s">
        <v>35</v>
      </c>
      <c r="D2008" s="20" t="s">
        <v>35</v>
      </c>
      <c r="E2008" s="20">
        <v>21.299457270000001</v>
      </c>
      <c r="F2008" s="20">
        <v>20.792829090000001</v>
      </c>
      <c r="G2008" s="20">
        <v>1679.81112444</v>
      </c>
    </row>
    <row r="2009" spans="1:7" x14ac:dyDescent="0.2">
      <c r="A2009" s="27">
        <v>35462</v>
      </c>
      <c r="B2009" s="20" t="s">
        <v>42</v>
      </c>
      <c r="C2009" s="20" t="s">
        <v>11</v>
      </c>
      <c r="D2009" s="20" t="s">
        <v>12</v>
      </c>
      <c r="E2009" s="20">
        <v>14.1992724</v>
      </c>
      <c r="F2009" s="20">
        <v>0.58997619999999995</v>
      </c>
      <c r="G2009" s="20">
        <v>257.66204627000002</v>
      </c>
    </row>
    <row r="2010" spans="1:7" x14ac:dyDescent="0.2">
      <c r="A2010" s="27">
        <v>35462</v>
      </c>
      <c r="B2010" s="20" t="s">
        <v>42</v>
      </c>
      <c r="C2010" s="20" t="s">
        <v>11</v>
      </c>
      <c r="D2010" s="20" t="s">
        <v>13</v>
      </c>
      <c r="E2010" s="20">
        <v>3.5714201299999999</v>
      </c>
      <c r="F2010" s="20">
        <v>0</v>
      </c>
      <c r="G2010" s="20">
        <v>72.042901939999993</v>
      </c>
    </row>
    <row r="2011" spans="1:7" x14ac:dyDescent="0.2">
      <c r="A2011" s="27">
        <v>35462</v>
      </c>
      <c r="B2011" s="20" t="s">
        <v>42</v>
      </c>
      <c r="C2011" s="20" t="s">
        <v>11</v>
      </c>
      <c r="D2011" s="20" t="s">
        <v>14</v>
      </c>
      <c r="E2011" s="20">
        <v>44.19257271</v>
      </c>
      <c r="F2011" s="20">
        <v>1.46839399</v>
      </c>
      <c r="G2011" s="20">
        <v>1084.3941606599999</v>
      </c>
    </row>
    <row r="2012" spans="1:7" x14ac:dyDescent="0.2">
      <c r="A2012" s="27">
        <v>35462</v>
      </c>
      <c r="B2012" s="20" t="s">
        <v>42</v>
      </c>
      <c r="C2012" s="20" t="s">
        <v>11</v>
      </c>
      <c r="D2012" s="20" t="s">
        <v>15</v>
      </c>
      <c r="E2012" s="20">
        <v>3.2503094099999998</v>
      </c>
      <c r="F2012" s="20">
        <v>0</v>
      </c>
      <c r="G2012" s="20">
        <v>120.84035752</v>
      </c>
    </row>
    <row r="2013" spans="1:7" x14ac:dyDescent="0.2">
      <c r="A2013" s="27">
        <v>35462</v>
      </c>
      <c r="B2013" s="20" t="s">
        <v>42</v>
      </c>
      <c r="C2013" s="20" t="s">
        <v>11</v>
      </c>
      <c r="D2013" s="20" t="s">
        <v>16</v>
      </c>
      <c r="E2013" s="20">
        <v>36.781511860000002</v>
      </c>
      <c r="F2013" s="20">
        <v>1.4810968099999999</v>
      </c>
      <c r="G2013" s="20">
        <v>752.26633982999999</v>
      </c>
    </row>
    <row r="2014" spans="1:7" x14ac:dyDescent="0.2">
      <c r="A2014" s="27">
        <v>35462</v>
      </c>
      <c r="B2014" s="20" t="s">
        <v>42</v>
      </c>
      <c r="C2014" s="20" t="s">
        <v>11</v>
      </c>
      <c r="D2014" s="20" t="s">
        <v>17</v>
      </c>
      <c r="E2014" s="20">
        <v>7.8067142599999997</v>
      </c>
      <c r="F2014" s="20">
        <v>0.13543436</v>
      </c>
      <c r="G2014" s="20">
        <v>222.72437348</v>
      </c>
    </row>
    <row r="2015" spans="1:7" x14ac:dyDescent="0.2">
      <c r="A2015" s="27">
        <v>35462</v>
      </c>
      <c r="B2015" s="20" t="s">
        <v>42</v>
      </c>
      <c r="C2015" s="20" t="s">
        <v>11</v>
      </c>
      <c r="D2015" s="20" t="s">
        <v>18</v>
      </c>
      <c r="E2015" s="20">
        <v>13.611996380000001</v>
      </c>
      <c r="F2015" s="20">
        <v>2.1437999599999999</v>
      </c>
      <c r="G2015" s="20">
        <v>290.28270586000002</v>
      </c>
    </row>
    <row r="2016" spans="1:7" x14ac:dyDescent="0.2">
      <c r="A2016" s="27">
        <v>35462</v>
      </c>
      <c r="B2016" s="20" t="s">
        <v>42</v>
      </c>
      <c r="C2016" s="20" t="s">
        <v>11</v>
      </c>
      <c r="D2016" s="20" t="s">
        <v>19</v>
      </c>
      <c r="E2016" s="20">
        <v>13.63787917</v>
      </c>
      <c r="F2016" s="20">
        <v>1.5005591899999999</v>
      </c>
      <c r="G2016" s="20">
        <v>331.34216497</v>
      </c>
    </row>
    <row r="2017" spans="1:7" x14ac:dyDescent="0.2">
      <c r="A2017" s="27">
        <v>35462</v>
      </c>
      <c r="B2017" s="20" t="s">
        <v>42</v>
      </c>
      <c r="C2017" s="20" t="s">
        <v>11</v>
      </c>
      <c r="D2017" s="20" t="s">
        <v>20</v>
      </c>
      <c r="E2017" s="20">
        <v>10.073142300000001</v>
      </c>
      <c r="F2017" s="20">
        <v>0.45165024999999998</v>
      </c>
      <c r="G2017" s="20">
        <v>234.29618875</v>
      </c>
    </row>
    <row r="2018" spans="1:7" x14ac:dyDescent="0.2">
      <c r="A2018" s="27">
        <v>35462</v>
      </c>
      <c r="B2018" s="20" t="s">
        <v>42</v>
      </c>
      <c r="C2018" s="20" t="s">
        <v>11</v>
      </c>
      <c r="D2018" s="20" t="s">
        <v>21</v>
      </c>
      <c r="E2018" s="20">
        <v>3.06178287</v>
      </c>
      <c r="F2018" s="20">
        <v>0.13757769</v>
      </c>
      <c r="G2018" s="20">
        <v>60.814904609999999</v>
      </c>
    </row>
    <row r="2019" spans="1:7" x14ac:dyDescent="0.2">
      <c r="A2019" s="27">
        <v>35462</v>
      </c>
      <c r="B2019" s="20" t="s">
        <v>42</v>
      </c>
      <c r="C2019" s="20" t="s">
        <v>11</v>
      </c>
      <c r="D2019" s="20" t="s">
        <v>22</v>
      </c>
      <c r="E2019" s="20">
        <v>1.36132674</v>
      </c>
      <c r="F2019" s="20">
        <v>0</v>
      </c>
      <c r="G2019" s="20">
        <v>18.98124971</v>
      </c>
    </row>
    <row r="2020" spans="1:7" x14ac:dyDescent="0.2">
      <c r="A2020" s="27">
        <v>35462</v>
      </c>
      <c r="B2020" s="20" t="s">
        <v>42</v>
      </c>
      <c r="C2020" s="20" t="s">
        <v>11</v>
      </c>
      <c r="D2020" s="20" t="s">
        <v>23</v>
      </c>
      <c r="E2020" s="20">
        <v>1.06977426</v>
      </c>
      <c r="F2020" s="20">
        <v>0.26193200999999999</v>
      </c>
      <c r="G2020" s="20">
        <v>36.253737489999999</v>
      </c>
    </row>
    <row r="2021" spans="1:7" x14ac:dyDescent="0.2">
      <c r="A2021" s="27">
        <v>35462</v>
      </c>
      <c r="B2021" s="20" t="s">
        <v>42</v>
      </c>
      <c r="C2021" s="20" t="s">
        <v>11</v>
      </c>
      <c r="D2021" s="20" t="s">
        <v>24</v>
      </c>
      <c r="E2021" s="20">
        <v>5.7704319100000001</v>
      </c>
      <c r="F2021" s="20">
        <v>0.53483687999999996</v>
      </c>
      <c r="G2021" s="20">
        <v>100.19996973000001</v>
      </c>
    </row>
    <row r="2022" spans="1:7" x14ac:dyDescent="0.2">
      <c r="A2022" s="27">
        <v>35462</v>
      </c>
      <c r="B2022" s="20" t="s">
        <v>42</v>
      </c>
      <c r="C2022" s="20" t="s">
        <v>11</v>
      </c>
      <c r="D2022" s="20" t="s">
        <v>25</v>
      </c>
      <c r="E2022" s="20">
        <v>7.7971252800000004</v>
      </c>
      <c r="F2022" s="20">
        <v>0.84254326999999996</v>
      </c>
      <c r="G2022" s="20">
        <v>168.13789828</v>
      </c>
    </row>
    <row r="2023" spans="1:7" x14ac:dyDescent="0.2">
      <c r="A2023" s="27">
        <v>35462</v>
      </c>
      <c r="B2023" s="20" t="s">
        <v>42</v>
      </c>
      <c r="C2023" s="20" t="s">
        <v>11</v>
      </c>
      <c r="D2023" s="20" t="s">
        <v>26</v>
      </c>
      <c r="E2023" s="20">
        <v>13.264513279999999</v>
      </c>
      <c r="F2023" s="20">
        <v>0.63807895999999997</v>
      </c>
      <c r="G2023" s="20">
        <v>339.07261222</v>
      </c>
    </row>
    <row r="2024" spans="1:7" x14ac:dyDescent="0.2">
      <c r="A2024" s="27">
        <v>35462</v>
      </c>
      <c r="B2024" s="20" t="s">
        <v>42</v>
      </c>
      <c r="C2024" s="20" t="s">
        <v>11</v>
      </c>
      <c r="D2024" s="20" t="s">
        <v>27</v>
      </c>
      <c r="E2024" s="20">
        <v>4.5723984499999997</v>
      </c>
      <c r="F2024" s="20">
        <v>0.52969982999999998</v>
      </c>
      <c r="G2024" s="20">
        <v>63.022095350000001</v>
      </c>
    </row>
    <row r="2025" spans="1:7" x14ac:dyDescent="0.2">
      <c r="A2025" s="27">
        <v>35462</v>
      </c>
      <c r="B2025" s="20" t="s">
        <v>42</v>
      </c>
      <c r="C2025" s="20" t="s">
        <v>11</v>
      </c>
      <c r="D2025" s="20" t="s">
        <v>28</v>
      </c>
      <c r="E2025" s="20">
        <v>4.4316890300000003</v>
      </c>
      <c r="F2025" s="20">
        <v>0</v>
      </c>
      <c r="G2025" s="20">
        <v>153.30242570999999</v>
      </c>
    </row>
    <row r="2026" spans="1:7" x14ac:dyDescent="0.2">
      <c r="A2026" s="27">
        <v>35462</v>
      </c>
      <c r="B2026" s="20" t="s">
        <v>42</v>
      </c>
      <c r="C2026" s="20" t="s">
        <v>11</v>
      </c>
      <c r="D2026" s="20" t="s">
        <v>29</v>
      </c>
      <c r="E2026" s="20">
        <v>2.5392585900000002</v>
      </c>
      <c r="F2026" s="20">
        <v>0.33104013999999998</v>
      </c>
      <c r="G2026" s="20">
        <v>56.65119894</v>
      </c>
    </row>
    <row r="2027" spans="1:7" x14ac:dyDescent="0.2">
      <c r="A2027" s="27">
        <v>35462</v>
      </c>
      <c r="B2027" s="20" t="s">
        <v>42</v>
      </c>
      <c r="C2027" s="20" t="s">
        <v>11</v>
      </c>
      <c r="D2027" s="20" t="s">
        <v>30</v>
      </c>
      <c r="E2027" s="20">
        <v>8.7374186700000003</v>
      </c>
      <c r="F2027" s="20">
        <v>0.64007921000000001</v>
      </c>
      <c r="G2027" s="20">
        <v>203.99125627000001</v>
      </c>
    </row>
    <row r="2028" spans="1:7" x14ac:dyDescent="0.2">
      <c r="A2028" s="27">
        <v>35462</v>
      </c>
      <c r="B2028" s="20" t="s">
        <v>42</v>
      </c>
      <c r="C2028" s="20" t="s">
        <v>31</v>
      </c>
      <c r="D2028" s="20" t="s">
        <v>12</v>
      </c>
      <c r="E2028" s="20">
        <v>2.5493800800000002</v>
      </c>
      <c r="F2028" s="20">
        <v>1.13068608</v>
      </c>
      <c r="G2028" s="20">
        <v>49.618211199999998</v>
      </c>
    </row>
    <row r="2029" spans="1:7" x14ac:dyDescent="0.2">
      <c r="A2029" s="27">
        <v>35462</v>
      </c>
      <c r="B2029" s="20" t="s">
        <v>42</v>
      </c>
      <c r="C2029" s="20" t="s">
        <v>31</v>
      </c>
      <c r="D2029" s="20" t="s">
        <v>13</v>
      </c>
      <c r="E2029" s="20">
        <v>1.12984068</v>
      </c>
      <c r="F2029" s="20">
        <v>0.1519644</v>
      </c>
      <c r="G2029" s="20">
        <v>18.066842449999999</v>
      </c>
    </row>
    <row r="2030" spans="1:7" x14ac:dyDescent="0.2">
      <c r="A2030" s="27">
        <v>35462</v>
      </c>
      <c r="B2030" s="20" t="s">
        <v>42</v>
      </c>
      <c r="C2030" s="20" t="s">
        <v>31</v>
      </c>
      <c r="D2030" s="20" t="s">
        <v>14</v>
      </c>
      <c r="E2030" s="20">
        <v>12.087000659999999</v>
      </c>
      <c r="F2030" s="20">
        <v>0.60597398000000002</v>
      </c>
      <c r="G2030" s="20">
        <v>282.80014170999999</v>
      </c>
    </row>
    <row r="2031" spans="1:7" x14ac:dyDescent="0.2">
      <c r="A2031" s="27">
        <v>35462</v>
      </c>
      <c r="B2031" s="20" t="s">
        <v>42</v>
      </c>
      <c r="C2031" s="20" t="s">
        <v>31</v>
      </c>
      <c r="D2031" s="20" t="s">
        <v>15</v>
      </c>
      <c r="E2031" s="20">
        <v>0.30797018999999998</v>
      </c>
      <c r="F2031" s="20">
        <v>0</v>
      </c>
      <c r="G2031" s="20">
        <v>22.656419270000001</v>
      </c>
    </row>
    <row r="2032" spans="1:7" x14ac:dyDescent="0.2">
      <c r="A2032" s="27">
        <v>35462</v>
      </c>
      <c r="B2032" s="20" t="s">
        <v>42</v>
      </c>
      <c r="C2032" s="20" t="s">
        <v>31</v>
      </c>
      <c r="D2032" s="20" t="s">
        <v>16</v>
      </c>
      <c r="E2032" s="20">
        <v>5.47250996</v>
      </c>
      <c r="F2032" s="20">
        <v>0.70706637999999999</v>
      </c>
      <c r="G2032" s="20">
        <v>133.08152833</v>
      </c>
    </row>
    <row r="2033" spans="1:7" x14ac:dyDescent="0.2">
      <c r="A2033" s="27">
        <v>35462</v>
      </c>
      <c r="B2033" s="20" t="s">
        <v>42</v>
      </c>
      <c r="C2033" s="20" t="s">
        <v>31</v>
      </c>
      <c r="D2033" s="20" t="s">
        <v>17</v>
      </c>
      <c r="E2033" s="20">
        <v>4.0847580399999996</v>
      </c>
      <c r="F2033" s="20">
        <v>0</v>
      </c>
      <c r="G2033" s="20">
        <v>62.168219710000002</v>
      </c>
    </row>
    <row r="2034" spans="1:7" x14ac:dyDescent="0.2">
      <c r="A2034" s="27">
        <v>35462</v>
      </c>
      <c r="B2034" s="20" t="s">
        <v>42</v>
      </c>
      <c r="C2034" s="20" t="s">
        <v>31</v>
      </c>
      <c r="D2034" s="20" t="s">
        <v>18</v>
      </c>
      <c r="E2034" s="20">
        <v>6.7620106199999999</v>
      </c>
      <c r="F2034" s="20">
        <v>0.51145651000000003</v>
      </c>
      <c r="G2034" s="20">
        <v>154.85971430000001</v>
      </c>
    </row>
    <row r="2035" spans="1:7" x14ac:dyDescent="0.2">
      <c r="A2035" s="27">
        <v>35462</v>
      </c>
      <c r="B2035" s="20" t="s">
        <v>42</v>
      </c>
      <c r="C2035" s="20" t="s">
        <v>31</v>
      </c>
      <c r="D2035" s="20" t="s">
        <v>19</v>
      </c>
      <c r="E2035" s="20">
        <v>8.47409386</v>
      </c>
      <c r="F2035" s="20">
        <v>0.67935559999999995</v>
      </c>
      <c r="G2035" s="20">
        <v>156.64173264999999</v>
      </c>
    </row>
    <row r="2036" spans="1:7" x14ac:dyDescent="0.2">
      <c r="A2036" s="27">
        <v>35462</v>
      </c>
      <c r="B2036" s="20" t="s">
        <v>42</v>
      </c>
      <c r="C2036" s="20" t="s">
        <v>31</v>
      </c>
      <c r="D2036" s="20" t="s">
        <v>20</v>
      </c>
      <c r="E2036" s="20">
        <v>4.0087306600000003</v>
      </c>
      <c r="F2036" s="20">
        <v>0</v>
      </c>
      <c r="G2036" s="20">
        <v>60.397143970000002</v>
      </c>
    </row>
    <row r="2037" spans="1:7" x14ac:dyDescent="0.2">
      <c r="A2037" s="27">
        <v>35462</v>
      </c>
      <c r="B2037" s="20" t="s">
        <v>42</v>
      </c>
      <c r="C2037" s="20" t="s">
        <v>31</v>
      </c>
      <c r="D2037" s="20" t="s">
        <v>21</v>
      </c>
      <c r="E2037" s="20">
        <v>1.516249</v>
      </c>
      <c r="F2037" s="20">
        <v>0.22805279000000001</v>
      </c>
      <c r="G2037" s="20">
        <v>23.13935652</v>
      </c>
    </row>
    <row r="2038" spans="1:7" x14ac:dyDescent="0.2">
      <c r="A2038" s="27">
        <v>35462</v>
      </c>
      <c r="B2038" s="20" t="s">
        <v>42</v>
      </c>
      <c r="C2038" s="20" t="s">
        <v>31</v>
      </c>
      <c r="D2038" s="20" t="s">
        <v>22</v>
      </c>
      <c r="E2038" s="20">
        <v>0.88873192999999995</v>
      </c>
      <c r="F2038" s="20">
        <v>0</v>
      </c>
      <c r="G2038" s="20">
        <v>20.28999653</v>
      </c>
    </row>
    <row r="2039" spans="1:7" x14ac:dyDescent="0.2">
      <c r="A2039" s="27">
        <v>35462</v>
      </c>
      <c r="B2039" s="20" t="s">
        <v>42</v>
      </c>
      <c r="C2039" s="20" t="s">
        <v>31</v>
      </c>
      <c r="D2039" s="20" t="s">
        <v>23</v>
      </c>
      <c r="E2039" s="20">
        <v>2.4586115300000002</v>
      </c>
      <c r="F2039" s="20">
        <v>8.4746790000000002E-2</v>
      </c>
      <c r="G2039" s="20">
        <v>55.074160759999998</v>
      </c>
    </row>
    <row r="2040" spans="1:7" x14ac:dyDescent="0.2">
      <c r="A2040" s="27">
        <v>35462</v>
      </c>
      <c r="B2040" s="20" t="s">
        <v>42</v>
      </c>
      <c r="C2040" s="20" t="s">
        <v>31</v>
      </c>
      <c r="D2040" s="20" t="s">
        <v>24</v>
      </c>
      <c r="E2040" s="20">
        <v>1.7540667400000001</v>
      </c>
      <c r="F2040" s="20">
        <v>0.46449234</v>
      </c>
      <c r="G2040" s="20">
        <v>24.641863399999998</v>
      </c>
    </row>
    <row r="2041" spans="1:7" x14ac:dyDescent="0.2">
      <c r="A2041" s="27">
        <v>35462</v>
      </c>
      <c r="B2041" s="20" t="s">
        <v>42</v>
      </c>
      <c r="C2041" s="20" t="s">
        <v>31</v>
      </c>
      <c r="D2041" s="20" t="s">
        <v>25</v>
      </c>
      <c r="E2041" s="20">
        <v>2.9192645599999998</v>
      </c>
      <c r="F2041" s="20">
        <v>7.7961669999999997E-2</v>
      </c>
      <c r="G2041" s="20">
        <v>63.427188809999997</v>
      </c>
    </row>
    <row r="2042" spans="1:7" x14ac:dyDescent="0.2">
      <c r="A2042" s="27">
        <v>35462</v>
      </c>
      <c r="B2042" s="20" t="s">
        <v>42</v>
      </c>
      <c r="C2042" s="20" t="s">
        <v>31</v>
      </c>
      <c r="D2042" s="20" t="s">
        <v>26</v>
      </c>
      <c r="E2042" s="20">
        <v>4.17557446</v>
      </c>
      <c r="F2042" s="20">
        <v>0.71179661999999999</v>
      </c>
      <c r="G2042" s="20">
        <v>93.780420140000004</v>
      </c>
    </row>
    <row r="2043" spans="1:7" x14ac:dyDescent="0.2">
      <c r="A2043" s="27">
        <v>35462</v>
      </c>
      <c r="B2043" s="20" t="s">
        <v>42</v>
      </c>
      <c r="C2043" s="20" t="s">
        <v>31</v>
      </c>
      <c r="D2043" s="20" t="s">
        <v>27</v>
      </c>
      <c r="E2043" s="20">
        <v>2.0110738800000001</v>
      </c>
      <c r="F2043" s="20">
        <v>9.1775170000000003E-2</v>
      </c>
      <c r="G2043" s="20">
        <v>31.473206359999999</v>
      </c>
    </row>
    <row r="2044" spans="1:7" x14ac:dyDescent="0.2">
      <c r="A2044" s="27">
        <v>35462</v>
      </c>
      <c r="B2044" s="20" t="s">
        <v>42</v>
      </c>
      <c r="C2044" s="20" t="s">
        <v>31</v>
      </c>
      <c r="D2044" s="20" t="s">
        <v>28</v>
      </c>
      <c r="E2044" s="20">
        <v>1.7305942400000001</v>
      </c>
      <c r="F2044" s="20">
        <v>0.16670085000000001</v>
      </c>
      <c r="G2044" s="20">
        <v>21.532980869999999</v>
      </c>
    </row>
    <row r="2045" spans="1:7" x14ac:dyDescent="0.2">
      <c r="A2045" s="27">
        <v>35462</v>
      </c>
      <c r="B2045" s="20" t="s">
        <v>42</v>
      </c>
      <c r="C2045" s="20" t="s">
        <v>31</v>
      </c>
      <c r="D2045" s="20" t="s">
        <v>29</v>
      </c>
      <c r="E2045" s="20">
        <v>0.30275516000000002</v>
      </c>
      <c r="F2045" s="20">
        <v>0.50779923000000005</v>
      </c>
      <c r="G2045" s="20">
        <v>10.602426019999999</v>
      </c>
    </row>
    <row r="2046" spans="1:7" x14ac:dyDescent="0.2">
      <c r="A2046" s="27">
        <v>35462</v>
      </c>
      <c r="B2046" s="20" t="s">
        <v>42</v>
      </c>
      <c r="C2046" s="20" t="s">
        <v>31</v>
      </c>
      <c r="D2046" s="20" t="s">
        <v>30</v>
      </c>
      <c r="E2046" s="20">
        <v>4.4442325900000004</v>
      </c>
      <c r="F2046" s="20">
        <v>0.63392113000000005</v>
      </c>
      <c r="G2046" s="20">
        <v>95.891960800000007</v>
      </c>
    </row>
    <row r="2047" spans="1:7" x14ac:dyDescent="0.2">
      <c r="A2047" s="27">
        <v>35462</v>
      </c>
      <c r="B2047" s="20" t="s">
        <v>42</v>
      </c>
      <c r="C2047" s="20" t="s">
        <v>49</v>
      </c>
      <c r="D2047" s="20" t="s">
        <v>49</v>
      </c>
      <c r="E2047" s="20">
        <v>9.9447875000000003</v>
      </c>
      <c r="F2047" s="20">
        <v>6.1727016800000003</v>
      </c>
      <c r="G2047" s="20">
        <v>535.21059687000002</v>
      </c>
    </row>
    <row r="2048" spans="1:7" x14ac:dyDescent="0.2">
      <c r="A2048" s="27">
        <v>35462</v>
      </c>
      <c r="B2048" s="20" t="s">
        <v>42</v>
      </c>
      <c r="C2048" s="20" t="s">
        <v>50</v>
      </c>
      <c r="D2048" s="20" t="s">
        <v>50</v>
      </c>
      <c r="E2048" s="20">
        <v>31.607176020000001</v>
      </c>
      <c r="F2048" s="20">
        <v>8.5999555599999997</v>
      </c>
      <c r="G2048" s="20">
        <v>955.78418307000004</v>
      </c>
    </row>
    <row r="2049" spans="1:7" x14ac:dyDescent="0.2">
      <c r="A2049" s="27">
        <v>35462</v>
      </c>
      <c r="B2049" s="20" t="s">
        <v>42</v>
      </c>
      <c r="C2049" s="20" t="s">
        <v>32</v>
      </c>
      <c r="D2049" s="20" t="s">
        <v>32</v>
      </c>
      <c r="E2049" s="20">
        <v>96.60356127</v>
      </c>
      <c r="F2049" s="20">
        <v>6.6162204500000001</v>
      </c>
      <c r="G2049" s="20">
        <v>15327.0452374</v>
      </c>
    </row>
    <row r="2050" spans="1:7" x14ac:dyDescent="0.2">
      <c r="A2050" s="27">
        <v>35462</v>
      </c>
      <c r="B2050" s="20" t="s">
        <v>42</v>
      </c>
      <c r="C2050" s="20" t="s">
        <v>35</v>
      </c>
      <c r="D2050" s="20" t="s">
        <v>35</v>
      </c>
      <c r="E2050" s="20">
        <v>36.833429049999999</v>
      </c>
      <c r="F2050" s="20">
        <v>20.9939614</v>
      </c>
      <c r="G2050" s="20">
        <v>2401.3459991700001</v>
      </c>
    </row>
    <row r="2051" spans="1:7" x14ac:dyDescent="0.2">
      <c r="A2051" s="27">
        <v>35462</v>
      </c>
      <c r="B2051" s="20" t="s">
        <v>43</v>
      </c>
      <c r="C2051" s="20" t="s">
        <v>11</v>
      </c>
      <c r="D2051" s="20" t="s">
        <v>12</v>
      </c>
      <c r="E2051" s="20">
        <v>3.8250354299999998</v>
      </c>
      <c r="F2051" s="20">
        <v>0.79711789</v>
      </c>
      <c r="G2051" s="20">
        <v>59.083521410000003</v>
      </c>
    </row>
    <row r="2052" spans="1:7" x14ac:dyDescent="0.2">
      <c r="A2052" s="27">
        <v>35462</v>
      </c>
      <c r="B2052" s="20" t="s">
        <v>43</v>
      </c>
      <c r="C2052" s="20" t="s">
        <v>11</v>
      </c>
      <c r="D2052" s="20" t="s">
        <v>13</v>
      </c>
      <c r="E2052" s="20">
        <v>0.65009134999999996</v>
      </c>
      <c r="F2052" s="20">
        <v>0</v>
      </c>
      <c r="G2052" s="20">
        <v>3.2819069199999999</v>
      </c>
    </row>
    <row r="2053" spans="1:7" x14ac:dyDescent="0.2">
      <c r="A2053" s="27">
        <v>35462</v>
      </c>
      <c r="B2053" s="20" t="s">
        <v>43</v>
      </c>
      <c r="C2053" s="20" t="s">
        <v>11</v>
      </c>
      <c r="D2053" s="20" t="s">
        <v>14</v>
      </c>
      <c r="E2053" s="20">
        <v>9.8603798299999994</v>
      </c>
      <c r="F2053" s="20">
        <v>1.5831292400000001</v>
      </c>
      <c r="G2053" s="20">
        <v>207.8212886</v>
      </c>
    </row>
    <row r="2054" spans="1:7" x14ac:dyDescent="0.2">
      <c r="A2054" s="27">
        <v>35462</v>
      </c>
      <c r="B2054" s="20" t="s">
        <v>43</v>
      </c>
      <c r="C2054" s="20" t="s">
        <v>11</v>
      </c>
      <c r="D2054" s="20" t="s">
        <v>15</v>
      </c>
      <c r="E2054" s="20">
        <v>1.2260699999999999E-2</v>
      </c>
      <c r="F2054" s="20">
        <v>0.31783309999999998</v>
      </c>
      <c r="G2054" s="20">
        <v>0.93086816999999999</v>
      </c>
    </row>
    <row r="2055" spans="1:7" x14ac:dyDescent="0.2">
      <c r="A2055" s="27">
        <v>35462</v>
      </c>
      <c r="B2055" s="20" t="s">
        <v>43</v>
      </c>
      <c r="C2055" s="20" t="s">
        <v>11</v>
      </c>
      <c r="D2055" s="20" t="s">
        <v>16</v>
      </c>
      <c r="E2055" s="20">
        <v>0.25958277000000002</v>
      </c>
      <c r="F2055" s="20">
        <v>0.30385786999999997</v>
      </c>
      <c r="G2055" s="20">
        <v>10.090675299999999</v>
      </c>
    </row>
    <row r="2056" spans="1:7" x14ac:dyDescent="0.2">
      <c r="A2056" s="27">
        <v>35462</v>
      </c>
      <c r="B2056" s="20" t="s">
        <v>43</v>
      </c>
      <c r="C2056" s="20" t="s">
        <v>11</v>
      </c>
      <c r="D2056" s="20" t="s">
        <v>17</v>
      </c>
      <c r="E2056" s="20">
        <v>1.87697881</v>
      </c>
      <c r="F2056" s="20">
        <v>0.85812449000000002</v>
      </c>
      <c r="G2056" s="20">
        <v>26.201859280000001</v>
      </c>
    </row>
    <row r="2057" spans="1:7" x14ac:dyDescent="0.2">
      <c r="A2057" s="27">
        <v>35462</v>
      </c>
      <c r="B2057" s="20" t="s">
        <v>43</v>
      </c>
      <c r="C2057" s="20" t="s">
        <v>11</v>
      </c>
      <c r="D2057" s="20" t="s">
        <v>18</v>
      </c>
      <c r="E2057" s="20">
        <v>8.3643790800000009</v>
      </c>
      <c r="F2057" s="20">
        <v>4.0223813899999996</v>
      </c>
      <c r="G2057" s="20">
        <v>154.68206846000001</v>
      </c>
    </row>
    <row r="2058" spans="1:7" x14ac:dyDescent="0.2">
      <c r="A2058" s="27">
        <v>35462</v>
      </c>
      <c r="B2058" s="20" t="s">
        <v>43</v>
      </c>
      <c r="C2058" s="20" t="s">
        <v>11</v>
      </c>
      <c r="D2058" s="20" t="s">
        <v>19</v>
      </c>
      <c r="E2058" s="20">
        <v>6.4580177299999999</v>
      </c>
      <c r="F2058" s="20">
        <v>2.6155985300000002</v>
      </c>
      <c r="G2058" s="20">
        <v>186.75430818000001</v>
      </c>
    </row>
    <row r="2059" spans="1:7" x14ac:dyDescent="0.2">
      <c r="A2059" s="27">
        <v>35462</v>
      </c>
      <c r="B2059" s="20" t="s">
        <v>43</v>
      </c>
      <c r="C2059" s="20" t="s">
        <v>11</v>
      </c>
      <c r="D2059" s="20" t="s">
        <v>20</v>
      </c>
      <c r="E2059" s="20">
        <v>2.0067249999999999</v>
      </c>
      <c r="F2059" s="20">
        <v>0.89833781999999995</v>
      </c>
      <c r="G2059" s="20">
        <v>56.128693609999999</v>
      </c>
    </row>
    <row r="2060" spans="1:7" x14ac:dyDescent="0.2">
      <c r="A2060" s="27">
        <v>35462</v>
      </c>
      <c r="B2060" s="20" t="s">
        <v>43</v>
      </c>
      <c r="C2060" s="20" t="s">
        <v>11</v>
      </c>
      <c r="D2060" s="20" t="s">
        <v>21</v>
      </c>
      <c r="E2060" s="20">
        <v>1.75068416</v>
      </c>
      <c r="F2060" s="20">
        <v>0.60195792000000004</v>
      </c>
      <c r="G2060" s="20">
        <v>16.406925749999999</v>
      </c>
    </row>
    <row r="2061" spans="1:7" x14ac:dyDescent="0.2">
      <c r="A2061" s="27">
        <v>35462</v>
      </c>
      <c r="B2061" s="20" t="s">
        <v>43</v>
      </c>
      <c r="C2061" s="20" t="s">
        <v>11</v>
      </c>
      <c r="D2061" s="20" t="s">
        <v>22</v>
      </c>
      <c r="E2061" s="20">
        <v>1.8875688100000001</v>
      </c>
      <c r="F2061" s="20">
        <v>0.24267076000000001</v>
      </c>
      <c r="G2061" s="20">
        <v>22.184960109999999</v>
      </c>
    </row>
    <row r="2062" spans="1:7" x14ac:dyDescent="0.2">
      <c r="A2062" s="27">
        <v>35462</v>
      </c>
      <c r="B2062" s="20" t="s">
        <v>43</v>
      </c>
      <c r="C2062" s="20" t="s">
        <v>11</v>
      </c>
      <c r="D2062" s="20" t="s">
        <v>23</v>
      </c>
      <c r="E2062" s="20">
        <v>0.98682630999999998</v>
      </c>
      <c r="F2062" s="20">
        <v>0.33330604000000003</v>
      </c>
      <c r="G2062" s="20">
        <v>21.609897839999999</v>
      </c>
    </row>
    <row r="2063" spans="1:7" x14ac:dyDescent="0.2">
      <c r="A2063" s="27">
        <v>35462</v>
      </c>
      <c r="B2063" s="20" t="s">
        <v>43</v>
      </c>
      <c r="C2063" s="20" t="s">
        <v>11</v>
      </c>
      <c r="D2063" s="20" t="s">
        <v>24</v>
      </c>
      <c r="E2063" s="20">
        <v>3.7764125000000002</v>
      </c>
      <c r="F2063" s="20">
        <v>0.64030260999999999</v>
      </c>
      <c r="G2063" s="20">
        <v>62.420705750000003</v>
      </c>
    </row>
    <row r="2064" spans="1:7" x14ac:dyDescent="0.2">
      <c r="A2064" s="27">
        <v>35462</v>
      </c>
      <c r="B2064" s="20" t="s">
        <v>43</v>
      </c>
      <c r="C2064" s="20" t="s">
        <v>11</v>
      </c>
      <c r="D2064" s="20" t="s">
        <v>25</v>
      </c>
      <c r="E2064" s="20">
        <v>3.2410599499999999</v>
      </c>
      <c r="F2064" s="20">
        <v>0.49579632000000001</v>
      </c>
      <c r="G2064" s="20">
        <v>77.580660750000007</v>
      </c>
    </row>
    <row r="2065" spans="1:7" x14ac:dyDescent="0.2">
      <c r="A2065" s="27">
        <v>35462</v>
      </c>
      <c r="B2065" s="20" t="s">
        <v>43</v>
      </c>
      <c r="C2065" s="20" t="s">
        <v>11</v>
      </c>
      <c r="D2065" s="20" t="s">
        <v>26</v>
      </c>
      <c r="E2065" s="20">
        <v>4.3555000599999998</v>
      </c>
      <c r="F2065" s="20">
        <v>0.81993992000000004</v>
      </c>
      <c r="G2065" s="20">
        <v>109.06800493999999</v>
      </c>
    </row>
    <row r="2066" spans="1:7" x14ac:dyDescent="0.2">
      <c r="A2066" s="27">
        <v>35462</v>
      </c>
      <c r="B2066" s="20" t="s">
        <v>43</v>
      </c>
      <c r="C2066" s="20" t="s">
        <v>11</v>
      </c>
      <c r="D2066" s="20" t="s">
        <v>27</v>
      </c>
      <c r="E2066" s="20">
        <v>7.8540752500000002</v>
      </c>
      <c r="F2066" s="20">
        <v>0.99236259000000004</v>
      </c>
      <c r="G2066" s="20">
        <v>152.92216730000001</v>
      </c>
    </row>
    <row r="2067" spans="1:7" x14ac:dyDescent="0.2">
      <c r="A2067" s="27">
        <v>35462</v>
      </c>
      <c r="B2067" s="20" t="s">
        <v>43</v>
      </c>
      <c r="C2067" s="20" t="s">
        <v>11</v>
      </c>
      <c r="D2067" s="20" t="s">
        <v>28</v>
      </c>
      <c r="E2067" s="20">
        <v>7.7198439700000003</v>
      </c>
      <c r="F2067" s="20">
        <v>2.8510768799999999</v>
      </c>
      <c r="G2067" s="20">
        <v>158.37578543000001</v>
      </c>
    </row>
    <row r="2068" spans="1:7" x14ac:dyDescent="0.2">
      <c r="A2068" s="27">
        <v>35462</v>
      </c>
      <c r="B2068" s="20" t="s">
        <v>43</v>
      </c>
      <c r="C2068" s="20" t="s">
        <v>11</v>
      </c>
      <c r="D2068" s="20" t="s">
        <v>29</v>
      </c>
      <c r="E2068" s="20">
        <v>1.77304141</v>
      </c>
      <c r="F2068" s="20">
        <v>0.11810661</v>
      </c>
      <c r="G2068" s="20">
        <v>34.441777090000002</v>
      </c>
    </row>
    <row r="2069" spans="1:7" x14ac:dyDescent="0.2">
      <c r="A2069" s="27">
        <v>35462</v>
      </c>
      <c r="B2069" s="20" t="s">
        <v>43</v>
      </c>
      <c r="C2069" s="20" t="s">
        <v>11</v>
      </c>
      <c r="D2069" s="20" t="s">
        <v>30</v>
      </c>
      <c r="E2069" s="20">
        <v>4.6924011700000001</v>
      </c>
      <c r="F2069" s="20">
        <v>0.44299205000000003</v>
      </c>
      <c r="G2069" s="20">
        <v>97.186035720000007</v>
      </c>
    </row>
    <row r="2070" spans="1:7" x14ac:dyDescent="0.2">
      <c r="A2070" s="27">
        <v>35462</v>
      </c>
      <c r="B2070" s="20" t="s">
        <v>43</v>
      </c>
      <c r="C2070" s="20" t="s">
        <v>31</v>
      </c>
      <c r="D2070" s="20" t="s">
        <v>12</v>
      </c>
      <c r="E2070" s="20">
        <v>0.36093878000000001</v>
      </c>
      <c r="F2070" s="20">
        <v>0.61266330000000002</v>
      </c>
      <c r="G2070" s="20">
        <v>5.8340130200000004</v>
      </c>
    </row>
    <row r="2071" spans="1:7" x14ac:dyDescent="0.2">
      <c r="A2071" s="27">
        <v>35462</v>
      </c>
      <c r="B2071" s="20" t="s">
        <v>43</v>
      </c>
      <c r="C2071" s="20" t="s">
        <v>31</v>
      </c>
      <c r="D2071" s="20" t="s">
        <v>13</v>
      </c>
      <c r="E2071" s="20">
        <v>0.16440489</v>
      </c>
      <c r="F2071" s="20">
        <v>0.14593442000000001</v>
      </c>
      <c r="G2071" s="20">
        <v>8.4106145399999992</v>
      </c>
    </row>
    <row r="2072" spans="1:7" x14ac:dyDescent="0.2">
      <c r="A2072" s="27">
        <v>35462</v>
      </c>
      <c r="B2072" s="20" t="s">
        <v>43</v>
      </c>
      <c r="C2072" s="20" t="s">
        <v>31</v>
      </c>
      <c r="D2072" s="20" t="s">
        <v>14</v>
      </c>
      <c r="E2072" s="20">
        <v>3.9045587199999998</v>
      </c>
      <c r="F2072" s="20">
        <v>1.0388599000000001</v>
      </c>
      <c r="G2072" s="20">
        <v>86.393432189999999</v>
      </c>
    </row>
    <row r="2073" spans="1:7" x14ac:dyDescent="0.2">
      <c r="A2073" s="27">
        <v>35462</v>
      </c>
      <c r="B2073" s="20" t="s">
        <v>43</v>
      </c>
      <c r="C2073" s="20" t="s">
        <v>31</v>
      </c>
      <c r="D2073" s="20" t="s">
        <v>15</v>
      </c>
      <c r="E2073" s="20">
        <v>1.070633E-2</v>
      </c>
      <c r="F2073" s="20">
        <v>0</v>
      </c>
      <c r="G2073" s="20">
        <v>6.4237970000000005E-2</v>
      </c>
    </row>
    <row r="2074" spans="1:7" x14ac:dyDescent="0.2">
      <c r="A2074" s="27">
        <v>35462</v>
      </c>
      <c r="B2074" s="20" t="s">
        <v>43</v>
      </c>
      <c r="C2074" s="20" t="s">
        <v>31</v>
      </c>
      <c r="D2074" s="20" t="s">
        <v>16</v>
      </c>
      <c r="E2074" s="20">
        <v>0.68862756999999997</v>
      </c>
      <c r="F2074" s="20">
        <v>0</v>
      </c>
      <c r="G2074" s="20">
        <v>5.7916094100000004</v>
      </c>
    </row>
    <row r="2075" spans="1:7" x14ac:dyDescent="0.2">
      <c r="A2075" s="27">
        <v>35462</v>
      </c>
      <c r="B2075" s="20" t="s">
        <v>43</v>
      </c>
      <c r="C2075" s="20" t="s">
        <v>31</v>
      </c>
      <c r="D2075" s="20" t="s">
        <v>17</v>
      </c>
      <c r="E2075" s="20">
        <v>1.2487817000000001</v>
      </c>
      <c r="F2075" s="20">
        <v>0.45529978999999998</v>
      </c>
      <c r="G2075" s="20">
        <v>22.80540349</v>
      </c>
    </row>
    <row r="2076" spans="1:7" x14ac:dyDescent="0.2">
      <c r="A2076" s="27">
        <v>35462</v>
      </c>
      <c r="B2076" s="20" t="s">
        <v>43</v>
      </c>
      <c r="C2076" s="20" t="s">
        <v>31</v>
      </c>
      <c r="D2076" s="20" t="s">
        <v>18</v>
      </c>
      <c r="E2076" s="20">
        <v>7.2382174299999997</v>
      </c>
      <c r="F2076" s="20">
        <v>2.18135908</v>
      </c>
      <c r="G2076" s="20">
        <v>146.36289029</v>
      </c>
    </row>
    <row r="2077" spans="1:7" x14ac:dyDescent="0.2">
      <c r="A2077" s="27">
        <v>35462</v>
      </c>
      <c r="B2077" s="20" t="s">
        <v>43</v>
      </c>
      <c r="C2077" s="20" t="s">
        <v>31</v>
      </c>
      <c r="D2077" s="20" t="s">
        <v>19</v>
      </c>
      <c r="E2077" s="20">
        <v>10.200030890000001</v>
      </c>
      <c r="F2077" s="20">
        <v>1.6256485899999999</v>
      </c>
      <c r="G2077" s="20">
        <v>248.49091965</v>
      </c>
    </row>
    <row r="2078" spans="1:7" x14ac:dyDescent="0.2">
      <c r="A2078" s="27">
        <v>35462</v>
      </c>
      <c r="B2078" s="20" t="s">
        <v>43</v>
      </c>
      <c r="C2078" s="20" t="s">
        <v>31</v>
      </c>
      <c r="D2078" s="20" t="s">
        <v>20</v>
      </c>
      <c r="E2078" s="20">
        <v>1.0610006999999999</v>
      </c>
      <c r="F2078" s="20">
        <v>0.28465810000000002</v>
      </c>
      <c r="G2078" s="20">
        <v>18.917500270000001</v>
      </c>
    </row>
    <row r="2079" spans="1:7" x14ac:dyDescent="0.2">
      <c r="A2079" s="27">
        <v>35462</v>
      </c>
      <c r="B2079" s="20" t="s">
        <v>43</v>
      </c>
      <c r="C2079" s="20" t="s">
        <v>31</v>
      </c>
      <c r="D2079" s="20" t="s">
        <v>21</v>
      </c>
      <c r="E2079" s="20">
        <v>1.5984439800000001</v>
      </c>
      <c r="F2079" s="20">
        <v>0</v>
      </c>
      <c r="G2079" s="20">
        <v>24.710524339999999</v>
      </c>
    </row>
    <row r="2080" spans="1:7" x14ac:dyDescent="0.2">
      <c r="A2080" s="27">
        <v>35462</v>
      </c>
      <c r="B2080" s="20" t="s">
        <v>43</v>
      </c>
      <c r="C2080" s="20" t="s">
        <v>31</v>
      </c>
      <c r="D2080" s="20" t="s">
        <v>22</v>
      </c>
      <c r="E2080" s="20">
        <v>2.9937635</v>
      </c>
      <c r="F2080" s="20">
        <v>1.1093076500000001</v>
      </c>
      <c r="G2080" s="20">
        <v>63.547500319999997</v>
      </c>
    </row>
    <row r="2081" spans="1:7" x14ac:dyDescent="0.2">
      <c r="A2081" s="27">
        <v>35462</v>
      </c>
      <c r="B2081" s="20" t="s">
        <v>43</v>
      </c>
      <c r="C2081" s="20" t="s">
        <v>31</v>
      </c>
      <c r="D2081" s="20" t="s">
        <v>23</v>
      </c>
      <c r="E2081" s="20">
        <v>0.85340450999999995</v>
      </c>
      <c r="F2081" s="20">
        <v>0.42850934000000002</v>
      </c>
      <c r="G2081" s="20">
        <v>6.5721791500000002</v>
      </c>
    </row>
    <row r="2082" spans="1:7" x14ac:dyDescent="0.2">
      <c r="A2082" s="27">
        <v>35462</v>
      </c>
      <c r="B2082" s="20" t="s">
        <v>43</v>
      </c>
      <c r="C2082" s="20" t="s">
        <v>31</v>
      </c>
      <c r="D2082" s="20" t="s">
        <v>24</v>
      </c>
      <c r="E2082" s="20">
        <v>3.2790681400000001</v>
      </c>
      <c r="F2082" s="20">
        <v>1.65792187</v>
      </c>
      <c r="G2082" s="20">
        <v>62.57582704</v>
      </c>
    </row>
    <row r="2083" spans="1:7" x14ac:dyDescent="0.2">
      <c r="A2083" s="27">
        <v>35462</v>
      </c>
      <c r="B2083" s="20" t="s">
        <v>43</v>
      </c>
      <c r="C2083" s="20" t="s">
        <v>31</v>
      </c>
      <c r="D2083" s="20" t="s">
        <v>25</v>
      </c>
      <c r="E2083" s="20">
        <v>1.87220885</v>
      </c>
      <c r="F2083" s="20">
        <v>0.95198028999999995</v>
      </c>
      <c r="G2083" s="20">
        <v>32.433099740000003</v>
      </c>
    </row>
    <row r="2084" spans="1:7" x14ac:dyDescent="0.2">
      <c r="A2084" s="27">
        <v>35462</v>
      </c>
      <c r="B2084" s="20" t="s">
        <v>43</v>
      </c>
      <c r="C2084" s="20" t="s">
        <v>31</v>
      </c>
      <c r="D2084" s="20" t="s">
        <v>26</v>
      </c>
      <c r="E2084" s="20">
        <v>1.9836999</v>
      </c>
      <c r="F2084" s="20">
        <v>0.48881474000000003</v>
      </c>
      <c r="G2084" s="20">
        <v>27.624709920000001</v>
      </c>
    </row>
    <row r="2085" spans="1:7" x14ac:dyDescent="0.2">
      <c r="A2085" s="27">
        <v>35462</v>
      </c>
      <c r="B2085" s="20" t="s">
        <v>43</v>
      </c>
      <c r="C2085" s="20" t="s">
        <v>31</v>
      </c>
      <c r="D2085" s="20" t="s">
        <v>27</v>
      </c>
      <c r="E2085" s="20">
        <v>3.3541200400000002</v>
      </c>
      <c r="F2085" s="20">
        <v>1.66855204</v>
      </c>
      <c r="G2085" s="20">
        <v>87.292904309999997</v>
      </c>
    </row>
    <row r="2086" spans="1:7" x14ac:dyDescent="0.2">
      <c r="A2086" s="27">
        <v>35462</v>
      </c>
      <c r="B2086" s="20" t="s">
        <v>43</v>
      </c>
      <c r="C2086" s="20" t="s">
        <v>31</v>
      </c>
      <c r="D2086" s="20" t="s">
        <v>28</v>
      </c>
      <c r="E2086" s="20">
        <v>5.0605225000000003</v>
      </c>
      <c r="F2086" s="20">
        <v>1.9855033</v>
      </c>
      <c r="G2086" s="20">
        <v>61.200992820000003</v>
      </c>
    </row>
    <row r="2087" spans="1:7" x14ac:dyDescent="0.2">
      <c r="A2087" s="27">
        <v>35462</v>
      </c>
      <c r="B2087" s="20" t="s">
        <v>43</v>
      </c>
      <c r="C2087" s="20" t="s">
        <v>31</v>
      </c>
      <c r="D2087" s="20" t="s">
        <v>29</v>
      </c>
      <c r="E2087" s="20">
        <v>0.25738033999999999</v>
      </c>
      <c r="F2087" s="20">
        <v>0.22423155</v>
      </c>
      <c r="G2087" s="20">
        <v>5.2314331999999997</v>
      </c>
    </row>
    <row r="2088" spans="1:7" x14ac:dyDescent="0.2">
      <c r="A2088" s="27">
        <v>35462</v>
      </c>
      <c r="B2088" s="20" t="s">
        <v>43</v>
      </c>
      <c r="C2088" s="20" t="s">
        <v>31</v>
      </c>
      <c r="D2088" s="20" t="s">
        <v>30</v>
      </c>
      <c r="E2088" s="20">
        <v>3.4044677299999999</v>
      </c>
      <c r="F2088" s="20">
        <v>0.21880427</v>
      </c>
      <c r="G2088" s="20">
        <v>58.384080879999999</v>
      </c>
    </row>
    <row r="2089" spans="1:7" x14ac:dyDescent="0.2">
      <c r="A2089" s="27">
        <v>35462</v>
      </c>
      <c r="B2089" s="20" t="s">
        <v>43</v>
      </c>
      <c r="C2089" s="20" t="s">
        <v>49</v>
      </c>
      <c r="D2089" s="20" t="s">
        <v>49</v>
      </c>
      <c r="E2089" s="20">
        <v>10.843798100000001</v>
      </c>
      <c r="F2089" s="20">
        <v>9.2285490400000008</v>
      </c>
      <c r="G2089" s="20">
        <v>475.92981787999997</v>
      </c>
    </row>
    <row r="2090" spans="1:7" x14ac:dyDescent="0.2">
      <c r="A2090" s="27">
        <v>35462</v>
      </c>
      <c r="B2090" s="20" t="s">
        <v>43</v>
      </c>
      <c r="C2090" s="20" t="s">
        <v>50</v>
      </c>
      <c r="D2090" s="20" t="s">
        <v>50</v>
      </c>
      <c r="E2090" s="20">
        <v>30.49674929</v>
      </c>
      <c r="F2090" s="20">
        <v>16.828631099999999</v>
      </c>
      <c r="G2090" s="20">
        <v>717.80045914000004</v>
      </c>
    </row>
    <row r="2091" spans="1:7" x14ac:dyDescent="0.2">
      <c r="A2091" s="27">
        <v>35462</v>
      </c>
      <c r="B2091" s="20" t="s">
        <v>43</v>
      </c>
      <c r="C2091" s="20" t="s">
        <v>32</v>
      </c>
      <c r="D2091" s="20" t="s">
        <v>32</v>
      </c>
      <c r="E2091" s="20">
        <v>69.030780789999994</v>
      </c>
      <c r="F2091" s="20">
        <v>38.335244330000002</v>
      </c>
      <c r="G2091" s="20">
        <v>9098.7323766999998</v>
      </c>
    </row>
    <row r="2092" spans="1:7" x14ac:dyDescent="0.2">
      <c r="A2092" s="27">
        <v>35462</v>
      </c>
      <c r="B2092" s="20" t="s">
        <v>43</v>
      </c>
      <c r="C2092" s="20" t="s">
        <v>35</v>
      </c>
      <c r="D2092" s="20" t="s">
        <v>35</v>
      </c>
      <c r="E2092" s="20">
        <v>24.614087359999999</v>
      </c>
      <c r="F2092" s="20">
        <v>29.962407039999999</v>
      </c>
      <c r="G2092" s="20">
        <v>1655.13967564</v>
      </c>
    </row>
    <row r="2093" spans="1:7" x14ac:dyDescent="0.2">
      <c r="A2093" s="27">
        <v>35551</v>
      </c>
      <c r="B2093" s="20" t="s">
        <v>42</v>
      </c>
      <c r="C2093" s="20" t="s">
        <v>11</v>
      </c>
      <c r="D2093" s="20" t="s">
        <v>12</v>
      </c>
      <c r="E2093" s="20">
        <v>12.73839516</v>
      </c>
      <c r="F2093" s="20">
        <v>0.48130617999999997</v>
      </c>
      <c r="G2093" s="20">
        <v>291.14368891999999</v>
      </c>
    </row>
    <row r="2094" spans="1:7" x14ac:dyDescent="0.2">
      <c r="A2094" s="27">
        <v>35551</v>
      </c>
      <c r="B2094" s="20" t="s">
        <v>42</v>
      </c>
      <c r="C2094" s="20" t="s">
        <v>11</v>
      </c>
      <c r="D2094" s="20" t="s">
        <v>13</v>
      </c>
      <c r="E2094" s="20">
        <v>2.38821861</v>
      </c>
      <c r="F2094" s="20">
        <v>0</v>
      </c>
      <c r="G2094" s="20">
        <v>59.345165819999998</v>
      </c>
    </row>
    <row r="2095" spans="1:7" x14ac:dyDescent="0.2">
      <c r="A2095" s="27">
        <v>35551</v>
      </c>
      <c r="B2095" s="20" t="s">
        <v>42</v>
      </c>
      <c r="C2095" s="20" t="s">
        <v>11</v>
      </c>
      <c r="D2095" s="20" t="s">
        <v>14</v>
      </c>
      <c r="E2095" s="20">
        <v>40.76074182</v>
      </c>
      <c r="F2095" s="20">
        <v>1.71920322</v>
      </c>
      <c r="G2095" s="20">
        <v>1008.72826901</v>
      </c>
    </row>
    <row r="2096" spans="1:7" x14ac:dyDescent="0.2">
      <c r="A2096" s="27">
        <v>35551</v>
      </c>
      <c r="B2096" s="20" t="s">
        <v>42</v>
      </c>
      <c r="C2096" s="20" t="s">
        <v>11</v>
      </c>
      <c r="D2096" s="20" t="s">
        <v>15</v>
      </c>
      <c r="E2096" s="20">
        <v>2.2488296299999999</v>
      </c>
      <c r="F2096" s="20">
        <v>0</v>
      </c>
      <c r="G2096" s="20">
        <v>73.795268960000001</v>
      </c>
    </row>
    <row r="2097" spans="1:7" x14ac:dyDescent="0.2">
      <c r="A2097" s="27">
        <v>35551</v>
      </c>
      <c r="B2097" s="20" t="s">
        <v>42</v>
      </c>
      <c r="C2097" s="20" t="s">
        <v>11</v>
      </c>
      <c r="D2097" s="20" t="s">
        <v>16</v>
      </c>
      <c r="E2097" s="20">
        <v>34.240248700000002</v>
      </c>
      <c r="F2097" s="20">
        <v>2.0876695299999999</v>
      </c>
      <c r="G2097" s="20">
        <v>853.00784710999994</v>
      </c>
    </row>
    <row r="2098" spans="1:7" x14ac:dyDescent="0.2">
      <c r="A2098" s="27">
        <v>35551</v>
      </c>
      <c r="B2098" s="20" t="s">
        <v>42</v>
      </c>
      <c r="C2098" s="20" t="s">
        <v>11</v>
      </c>
      <c r="D2098" s="20" t="s">
        <v>17</v>
      </c>
      <c r="E2098" s="20">
        <v>8.6980315600000004</v>
      </c>
      <c r="F2098" s="20">
        <v>0.40935342000000002</v>
      </c>
      <c r="G2098" s="20">
        <v>220.54185663999999</v>
      </c>
    </row>
    <row r="2099" spans="1:7" x14ac:dyDescent="0.2">
      <c r="A2099" s="27">
        <v>35551</v>
      </c>
      <c r="B2099" s="20" t="s">
        <v>42</v>
      </c>
      <c r="C2099" s="20" t="s">
        <v>11</v>
      </c>
      <c r="D2099" s="20" t="s">
        <v>18</v>
      </c>
      <c r="E2099" s="20">
        <v>13.299125719999999</v>
      </c>
      <c r="F2099" s="20">
        <v>1.77933063</v>
      </c>
      <c r="G2099" s="20">
        <v>301.63059584000001</v>
      </c>
    </row>
    <row r="2100" spans="1:7" x14ac:dyDescent="0.2">
      <c r="A2100" s="27">
        <v>35551</v>
      </c>
      <c r="B2100" s="20" t="s">
        <v>42</v>
      </c>
      <c r="C2100" s="20" t="s">
        <v>11</v>
      </c>
      <c r="D2100" s="20" t="s">
        <v>19</v>
      </c>
      <c r="E2100" s="20">
        <v>11.892202810000001</v>
      </c>
      <c r="F2100" s="20">
        <v>1.24283214</v>
      </c>
      <c r="G2100" s="20">
        <v>342.54208650999999</v>
      </c>
    </row>
    <row r="2101" spans="1:7" x14ac:dyDescent="0.2">
      <c r="A2101" s="27">
        <v>35551</v>
      </c>
      <c r="B2101" s="20" t="s">
        <v>42</v>
      </c>
      <c r="C2101" s="20" t="s">
        <v>11</v>
      </c>
      <c r="D2101" s="20" t="s">
        <v>20</v>
      </c>
      <c r="E2101" s="20">
        <v>10.98743318</v>
      </c>
      <c r="F2101" s="20">
        <v>0.48341453000000001</v>
      </c>
      <c r="G2101" s="20">
        <v>284.45046313</v>
      </c>
    </row>
    <row r="2102" spans="1:7" x14ac:dyDescent="0.2">
      <c r="A2102" s="27">
        <v>35551</v>
      </c>
      <c r="B2102" s="20" t="s">
        <v>42</v>
      </c>
      <c r="C2102" s="20" t="s">
        <v>11</v>
      </c>
      <c r="D2102" s="20" t="s">
        <v>21</v>
      </c>
      <c r="E2102" s="20">
        <v>3.20537297</v>
      </c>
      <c r="F2102" s="20">
        <v>0.24438444000000001</v>
      </c>
      <c r="G2102" s="20">
        <v>29.855048249999999</v>
      </c>
    </row>
    <row r="2103" spans="1:7" x14ac:dyDescent="0.2">
      <c r="A2103" s="27">
        <v>35551</v>
      </c>
      <c r="B2103" s="20" t="s">
        <v>42</v>
      </c>
      <c r="C2103" s="20" t="s">
        <v>11</v>
      </c>
      <c r="D2103" s="20" t="s">
        <v>22</v>
      </c>
      <c r="E2103" s="20">
        <v>1.5249436199999999</v>
      </c>
      <c r="F2103" s="20">
        <v>0</v>
      </c>
      <c r="G2103" s="20">
        <v>17.184494969999999</v>
      </c>
    </row>
    <row r="2104" spans="1:7" x14ac:dyDescent="0.2">
      <c r="A2104" s="27">
        <v>35551</v>
      </c>
      <c r="B2104" s="20" t="s">
        <v>42</v>
      </c>
      <c r="C2104" s="20" t="s">
        <v>11</v>
      </c>
      <c r="D2104" s="20" t="s">
        <v>23</v>
      </c>
      <c r="E2104" s="20">
        <v>1.1923331699999999</v>
      </c>
      <c r="F2104" s="20">
        <v>0</v>
      </c>
      <c r="G2104" s="20">
        <v>9.2629086800000007</v>
      </c>
    </row>
    <row r="2105" spans="1:7" x14ac:dyDescent="0.2">
      <c r="A2105" s="27">
        <v>35551</v>
      </c>
      <c r="B2105" s="20" t="s">
        <v>42</v>
      </c>
      <c r="C2105" s="20" t="s">
        <v>11</v>
      </c>
      <c r="D2105" s="20" t="s">
        <v>24</v>
      </c>
      <c r="E2105" s="20">
        <v>7.5692199899999997</v>
      </c>
      <c r="F2105" s="20">
        <v>0.75670592000000003</v>
      </c>
      <c r="G2105" s="20">
        <v>125.57276885</v>
      </c>
    </row>
    <row r="2106" spans="1:7" x14ac:dyDescent="0.2">
      <c r="A2106" s="27">
        <v>35551</v>
      </c>
      <c r="B2106" s="20" t="s">
        <v>42</v>
      </c>
      <c r="C2106" s="20" t="s">
        <v>11</v>
      </c>
      <c r="D2106" s="20" t="s">
        <v>25</v>
      </c>
      <c r="E2106" s="20">
        <v>6.4274210500000004</v>
      </c>
      <c r="F2106" s="20">
        <v>0.23384142999999999</v>
      </c>
      <c r="G2106" s="20">
        <v>158.00549586</v>
      </c>
    </row>
    <row r="2107" spans="1:7" x14ac:dyDescent="0.2">
      <c r="A2107" s="27">
        <v>35551</v>
      </c>
      <c r="B2107" s="20" t="s">
        <v>42</v>
      </c>
      <c r="C2107" s="20" t="s">
        <v>11</v>
      </c>
      <c r="D2107" s="20" t="s">
        <v>26</v>
      </c>
      <c r="E2107" s="20">
        <v>12.403575829999999</v>
      </c>
      <c r="F2107" s="20">
        <v>1.18667805</v>
      </c>
      <c r="G2107" s="20">
        <v>399.67314250999999</v>
      </c>
    </row>
    <row r="2108" spans="1:7" x14ac:dyDescent="0.2">
      <c r="A2108" s="27">
        <v>35551</v>
      </c>
      <c r="B2108" s="20" t="s">
        <v>42</v>
      </c>
      <c r="C2108" s="20" t="s">
        <v>11</v>
      </c>
      <c r="D2108" s="20" t="s">
        <v>27</v>
      </c>
      <c r="E2108" s="20">
        <v>5.2711647900000003</v>
      </c>
      <c r="F2108" s="20">
        <v>0.34102691000000002</v>
      </c>
      <c r="G2108" s="20">
        <v>175.66365257000001</v>
      </c>
    </row>
    <row r="2109" spans="1:7" x14ac:dyDescent="0.2">
      <c r="A2109" s="27">
        <v>35551</v>
      </c>
      <c r="B2109" s="20" t="s">
        <v>42</v>
      </c>
      <c r="C2109" s="20" t="s">
        <v>11</v>
      </c>
      <c r="D2109" s="20" t="s">
        <v>28</v>
      </c>
      <c r="E2109" s="20">
        <v>4.51733881</v>
      </c>
      <c r="F2109" s="20">
        <v>0.26964189</v>
      </c>
      <c r="G2109" s="20">
        <v>123.03652734000001</v>
      </c>
    </row>
    <row r="2110" spans="1:7" x14ac:dyDescent="0.2">
      <c r="A2110" s="27">
        <v>35551</v>
      </c>
      <c r="B2110" s="20" t="s">
        <v>42</v>
      </c>
      <c r="C2110" s="20" t="s">
        <v>11</v>
      </c>
      <c r="D2110" s="20" t="s">
        <v>29</v>
      </c>
      <c r="E2110" s="20">
        <v>2.6176979399999998</v>
      </c>
      <c r="F2110" s="20">
        <v>0.66075576999999996</v>
      </c>
      <c r="G2110" s="20">
        <v>53.767483919999997</v>
      </c>
    </row>
    <row r="2111" spans="1:7" x14ac:dyDescent="0.2">
      <c r="A2111" s="27">
        <v>35551</v>
      </c>
      <c r="B2111" s="20" t="s">
        <v>42</v>
      </c>
      <c r="C2111" s="20" t="s">
        <v>11</v>
      </c>
      <c r="D2111" s="20" t="s">
        <v>30</v>
      </c>
      <c r="E2111" s="20">
        <v>8.0167210900000008</v>
      </c>
      <c r="F2111" s="20">
        <v>0.81021513000000001</v>
      </c>
      <c r="G2111" s="20">
        <v>230.14746930000001</v>
      </c>
    </row>
    <row r="2112" spans="1:7" x14ac:dyDescent="0.2">
      <c r="A2112" s="27">
        <v>35551</v>
      </c>
      <c r="B2112" s="20" t="s">
        <v>42</v>
      </c>
      <c r="C2112" s="20" t="s">
        <v>31</v>
      </c>
      <c r="D2112" s="20" t="s">
        <v>12</v>
      </c>
      <c r="E2112" s="20">
        <v>1.2260160099999999</v>
      </c>
      <c r="F2112" s="20">
        <v>0</v>
      </c>
      <c r="G2112" s="20">
        <v>21.869071210000001</v>
      </c>
    </row>
    <row r="2113" spans="1:7" x14ac:dyDescent="0.2">
      <c r="A2113" s="27">
        <v>35551</v>
      </c>
      <c r="B2113" s="20" t="s">
        <v>42</v>
      </c>
      <c r="C2113" s="20" t="s">
        <v>31</v>
      </c>
      <c r="D2113" s="20" t="s">
        <v>13</v>
      </c>
      <c r="E2113" s="20">
        <v>1.0095878199999999</v>
      </c>
      <c r="F2113" s="20">
        <v>0.35464757000000002</v>
      </c>
      <c r="G2113" s="20">
        <v>15.788736650000001</v>
      </c>
    </row>
    <row r="2114" spans="1:7" x14ac:dyDescent="0.2">
      <c r="A2114" s="27">
        <v>35551</v>
      </c>
      <c r="B2114" s="20" t="s">
        <v>42</v>
      </c>
      <c r="C2114" s="20" t="s">
        <v>31</v>
      </c>
      <c r="D2114" s="20" t="s">
        <v>14</v>
      </c>
      <c r="E2114" s="20">
        <v>11.68453892</v>
      </c>
      <c r="F2114" s="20">
        <v>1.33594122</v>
      </c>
      <c r="G2114" s="20">
        <v>267.73076827</v>
      </c>
    </row>
    <row r="2115" spans="1:7" x14ac:dyDescent="0.2">
      <c r="A2115" s="27">
        <v>35551</v>
      </c>
      <c r="B2115" s="20" t="s">
        <v>42</v>
      </c>
      <c r="C2115" s="20" t="s">
        <v>31</v>
      </c>
      <c r="D2115" s="20" t="s">
        <v>15</v>
      </c>
      <c r="E2115" s="20">
        <v>0.59433966999999999</v>
      </c>
      <c r="F2115" s="20">
        <v>0.34151663999999998</v>
      </c>
      <c r="G2115" s="20">
        <v>32.7861902</v>
      </c>
    </row>
    <row r="2116" spans="1:7" x14ac:dyDescent="0.2">
      <c r="A2116" s="27">
        <v>35551</v>
      </c>
      <c r="B2116" s="20" t="s">
        <v>42</v>
      </c>
      <c r="C2116" s="20" t="s">
        <v>31</v>
      </c>
      <c r="D2116" s="20" t="s">
        <v>16</v>
      </c>
      <c r="E2116" s="20">
        <v>5.6731453500000004</v>
      </c>
      <c r="F2116" s="20">
        <v>0.16813035000000001</v>
      </c>
      <c r="G2116" s="20">
        <v>151.55442568000001</v>
      </c>
    </row>
    <row r="2117" spans="1:7" x14ac:dyDescent="0.2">
      <c r="A2117" s="27">
        <v>35551</v>
      </c>
      <c r="B2117" s="20" t="s">
        <v>42</v>
      </c>
      <c r="C2117" s="20" t="s">
        <v>31</v>
      </c>
      <c r="D2117" s="20" t="s">
        <v>17</v>
      </c>
      <c r="E2117" s="20">
        <v>2.2651899000000002</v>
      </c>
      <c r="F2117" s="20">
        <v>0.36632980999999998</v>
      </c>
      <c r="G2117" s="20">
        <v>29.375318069999999</v>
      </c>
    </row>
    <row r="2118" spans="1:7" x14ac:dyDescent="0.2">
      <c r="A2118" s="27">
        <v>35551</v>
      </c>
      <c r="B2118" s="20" t="s">
        <v>42</v>
      </c>
      <c r="C2118" s="20" t="s">
        <v>31</v>
      </c>
      <c r="D2118" s="20" t="s">
        <v>18</v>
      </c>
      <c r="E2118" s="20">
        <v>7.0688816599999997</v>
      </c>
      <c r="F2118" s="20">
        <v>0.81661910999999998</v>
      </c>
      <c r="G2118" s="20">
        <v>164.41947686</v>
      </c>
    </row>
    <row r="2119" spans="1:7" x14ac:dyDescent="0.2">
      <c r="A2119" s="27">
        <v>35551</v>
      </c>
      <c r="B2119" s="20" t="s">
        <v>42</v>
      </c>
      <c r="C2119" s="20" t="s">
        <v>31</v>
      </c>
      <c r="D2119" s="20" t="s">
        <v>19</v>
      </c>
      <c r="E2119" s="20">
        <v>8.5330049999999993</v>
      </c>
      <c r="F2119" s="20">
        <v>1.2618989</v>
      </c>
      <c r="G2119" s="20">
        <v>161.95904904</v>
      </c>
    </row>
    <row r="2120" spans="1:7" x14ac:dyDescent="0.2">
      <c r="A2120" s="27">
        <v>35551</v>
      </c>
      <c r="B2120" s="20" t="s">
        <v>42</v>
      </c>
      <c r="C2120" s="20" t="s">
        <v>31</v>
      </c>
      <c r="D2120" s="20" t="s">
        <v>20</v>
      </c>
      <c r="E2120" s="20">
        <v>5.1263267900000002</v>
      </c>
      <c r="F2120" s="20">
        <v>0.18908136</v>
      </c>
      <c r="G2120" s="20">
        <v>102.33958801</v>
      </c>
    </row>
    <row r="2121" spans="1:7" x14ac:dyDescent="0.2">
      <c r="A2121" s="27">
        <v>35551</v>
      </c>
      <c r="B2121" s="20" t="s">
        <v>42</v>
      </c>
      <c r="C2121" s="20" t="s">
        <v>31</v>
      </c>
      <c r="D2121" s="20" t="s">
        <v>21</v>
      </c>
      <c r="E2121" s="20">
        <v>1.1686262000000001</v>
      </c>
      <c r="F2121" s="20">
        <v>0.35511575000000001</v>
      </c>
      <c r="G2121" s="20">
        <v>37.70423941</v>
      </c>
    </row>
    <row r="2122" spans="1:7" x14ac:dyDescent="0.2">
      <c r="A2122" s="27">
        <v>35551</v>
      </c>
      <c r="B2122" s="20" t="s">
        <v>42</v>
      </c>
      <c r="C2122" s="20" t="s">
        <v>31</v>
      </c>
      <c r="D2122" s="20" t="s">
        <v>22</v>
      </c>
      <c r="E2122" s="20">
        <v>0.58067144999999998</v>
      </c>
      <c r="F2122" s="20">
        <v>0</v>
      </c>
      <c r="G2122" s="20">
        <v>3.3538636199999998</v>
      </c>
    </row>
    <row r="2123" spans="1:7" x14ac:dyDescent="0.2">
      <c r="A2123" s="27">
        <v>35551</v>
      </c>
      <c r="B2123" s="20" t="s">
        <v>42</v>
      </c>
      <c r="C2123" s="20" t="s">
        <v>31</v>
      </c>
      <c r="D2123" s="20" t="s">
        <v>23</v>
      </c>
      <c r="E2123" s="20">
        <v>0</v>
      </c>
      <c r="F2123" s="20">
        <v>0.25411296999999999</v>
      </c>
      <c r="G2123" s="20">
        <v>1.0164518600000001</v>
      </c>
    </row>
    <row r="2124" spans="1:7" x14ac:dyDescent="0.2">
      <c r="A2124" s="27">
        <v>35551</v>
      </c>
      <c r="B2124" s="20" t="s">
        <v>42</v>
      </c>
      <c r="C2124" s="20" t="s">
        <v>31</v>
      </c>
      <c r="D2124" s="20" t="s">
        <v>24</v>
      </c>
      <c r="E2124" s="20">
        <v>1.75410161</v>
      </c>
      <c r="F2124" s="20">
        <v>1.0089910000000001E-2</v>
      </c>
      <c r="G2124" s="20">
        <v>25.400462539999999</v>
      </c>
    </row>
    <row r="2125" spans="1:7" x14ac:dyDescent="0.2">
      <c r="A2125" s="27">
        <v>35551</v>
      </c>
      <c r="B2125" s="20" t="s">
        <v>42</v>
      </c>
      <c r="C2125" s="20" t="s">
        <v>31</v>
      </c>
      <c r="D2125" s="20" t="s">
        <v>25</v>
      </c>
      <c r="E2125" s="20">
        <v>1.62111111</v>
      </c>
      <c r="F2125" s="20">
        <v>0.26580093999999999</v>
      </c>
      <c r="G2125" s="20">
        <v>73.388461289999995</v>
      </c>
    </row>
    <row r="2126" spans="1:7" x14ac:dyDescent="0.2">
      <c r="A2126" s="27">
        <v>35551</v>
      </c>
      <c r="B2126" s="20" t="s">
        <v>42</v>
      </c>
      <c r="C2126" s="20" t="s">
        <v>31</v>
      </c>
      <c r="D2126" s="20" t="s">
        <v>26</v>
      </c>
      <c r="E2126" s="20">
        <v>3.32961836</v>
      </c>
      <c r="F2126" s="20">
        <v>0.43223192999999999</v>
      </c>
      <c r="G2126" s="20">
        <v>91.429470240000001</v>
      </c>
    </row>
    <row r="2127" spans="1:7" x14ac:dyDescent="0.2">
      <c r="A2127" s="27">
        <v>35551</v>
      </c>
      <c r="B2127" s="20" t="s">
        <v>42</v>
      </c>
      <c r="C2127" s="20" t="s">
        <v>31</v>
      </c>
      <c r="D2127" s="20" t="s">
        <v>27</v>
      </c>
      <c r="E2127" s="20">
        <v>1.1625023299999999</v>
      </c>
      <c r="F2127" s="20">
        <v>0</v>
      </c>
      <c r="G2127" s="20">
        <v>27.973508630000001</v>
      </c>
    </row>
    <row r="2128" spans="1:7" x14ac:dyDescent="0.2">
      <c r="A2128" s="27">
        <v>35551</v>
      </c>
      <c r="B2128" s="20" t="s">
        <v>42</v>
      </c>
      <c r="C2128" s="20" t="s">
        <v>31</v>
      </c>
      <c r="D2128" s="20" t="s">
        <v>28</v>
      </c>
      <c r="E2128" s="20">
        <v>0.34240595000000001</v>
      </c>
      <c r="F2128" s="20">
        <v>0.35607259000000002</v>
      </c>
      <c r="G2128" s="20">
        <v>7.7428114800000003</v>
      </c>
    </row>
    <row r="2129" spans="1:7" x14ac:dyDescent="0.2">
      <c r="A2129" s="27">
        <v>35551</v>
      </c>
      <c r="B2129" s="20" t="s">
        <v>42</v>
      </c>
      <c r="C2129" s="20" t="s">
        <v>31</v>
      </c>
      <c r="D2129" s="20" t="s">
        <v>29</v>
      </c>
      <c r="E2129" s="20">
        <v>1.1879807899999999</v>
      </c>
      <c r="F2129" s="20">
        <v>0.45050494000000002</v>
      </c>
      <c r="G2129" s="20">
        <v>36.955349660000003</v>
      </c>
    </row>
    <row r="2130" spans="1:7" x14ac:dyDescent="0.2">
      <c r="A2130" s="27">
        <v>35551</v>
      </c>
      <c r="B2130" s="20" t="s">
        <v>42</v>
      </c>
      <c r="C2130" s="20" t="s">
        <v>31</v>
      </c>
      <c r="D2130" s="20" t="s">
        <v>30</v>
      </c>
      <c r="E2130" s="20">
        <v>4.3250976000000003</v>
      </c>
      <c r="F2130" s="20">
        <v>4.3160039999999997E-2</v>
      </c>
      <c r="G2130" s="20">
        <v>96.991841129999997</v>
      </c>
    </row>
    <row r="2131" spans="1:7" x14ac:dyDescent="0.2">
      <c r="A2131" s="27">
        <v>35551</v>
      </c>
      <c r="B2131" s="20" t="s">
        <v>42</v>
      </c>
      <c r="C2131" s="20" t="s">
        <v>49</v>
      </c>
      <c r="D2131" s="20" t="s">
        <v>49</v>
      </c>
      <c r="E2131" s="20">
        <v>10.38100032</v>
      </c>
      <c r="F2131" s="20">
        <v>4.4863562999999997</v>
      </c>
      <c r="G2131" s="20">
        <v>769.65577733999999</v>
      </c>
    </row>
    <row r="2132" spans="1:7" x14ac:dyDescent="0.2">
      <c r="A2132" s="27">
        <v>35551</v>
      </c>
      <c r="B2132" s="20" t="s">
        <v>42</v>
      </c>
      <c r="C2132" s="20" t="s">
        <v>50</v>
      </c>
      <c r="D2132" s="20" t="s">
        <v>50</v>
      </c>
      <c r="E2132" s="20">
        <v>25.61698938</v>
      </c>
      <c r="F2132" s="20">
        <v>8.6532312900000008</v>
      </c>
      <c r="G2132" s="20">
        <v>852.97331773999997</v>
      </c>
    </row>
    <row r="2133" spans="1:7" x14ac:dyDescent="0.2">
      <c r="A2133" s="27">
        <v>35551</v>
      </c>
      <c r="B2133" s="20" t="s">
        <v>42</v>
      </c>
      <c r="C2133" s="20" t="s">
        <v>32</v>
      </c>
      <c r="D2133" s="20" t="s">
        <v>32</v>
      </c>
      <c r="E2133" s="20">
        <v>86.929529119999998</v>
      </c>
      <c r="F2133" s="20">
        <v>5.2769042400000004</v>
      </c>
      <c r="G2133" s="20">
        <v>14336.204403420001</v>
      </c>
    </row>
    <row r="2134" spans="1:7" x14ac:dyDescent="0.2">
      <c r="A2134" s="27">
        <v>35551</v>
      </c>
      <c r="B2134" s="20" t="s">
        <v>42</v>
      </c>
      <c r="C2134" s="20" t="s">
        <v>35</v>
      </c>
      <c r="D2134" s="20" t="s">
        <v>35</v>
      </c>
      <c r="E2134" s="20">
        <v>23.78496663</v>
      </c>
      <c r="F2134" s="20">
        <v>16.240464159999998</v>
      </c>
      <c r="G2134" s="20">
        <v>2029.70638863</v>
      </c>
    </row>
    <row r="2135" spans="1:7" x14ac:dyDescent="0.2">
      <c r="A2135" s="27">
        <v>35551</v>
      </c>
      <c r="B2135" s="20" t="s">
        <v>43</v>
      </c>
      <c r="C2135" s="20" t="s">
        <v>11</v>
      </c>
      <c r="D2135" s="20" t="s">
        <v>12</v>
      </c>
      <c r="E2135" s="20">
        <v>4.6160403299999997</v>
      </c>
      <c r="F2135" s="20">
        <v>1.0633832000000001</v>
      </c>
      <c r="G2135" s="20">
        <v>67.706229199999996</v>
      </c>
    </row>
    <row r="2136" spans="1:7" x14ac:dyDescent="0.2">
      <c r="A2136" s="27">
        <v>35551</v>
      </c>
      <c r="B2136" s="20" t="s">
        <v>43</v>
      </c>
      <c r="C2136" s="20" t="s">
        <v>11</v>
      </c>
      <c r="D2136" s="20" t="s">
        <v>13</v>
      </c>
      <c r="E2136" s="20">
        <v>0.37015631999999998</v>
      </c>
      <c r="F2136" s="20">
        <v>0.31260409</v>
      </c>
      <c r="G2136" s="20">
        <v>3.7968240099999999</v>
      </c>
    </row>
    <row r="2137" spans="1:7" x14ac:dyDescent="0.2">
      <c r="A2137" s="27">
        <v>35551</v>
      </c>
      <c r="B2137" s="20" t="s">
        <v>43</v>
      </c>
      <c r="C2137" s="20" t="s">
        <v>11</v>
      </c>
      <c r="D2137" s="20" t="s">
        <v>14</v>
      </c>
      <c r="E2137" s="20">
        <v>8.8368729699999999</v>
      </c>
      <c r="F2137" s="20">
        <v>2.3213137399999999</v>
      </c>
      <c r="G2137" s="20">
        <v>147.14719531</v>
      </c>
    </row>
    <row r="2138" spans="1:7" x14ac:dyDescent="0.2">
      <c r="A2138" s="27">
        <v>35551</v>
      </c>
      <c r="B2138" s="20" t="s">
        <v>43</v>
      </c>
      <c r="C2138" s="20" t="s">
        <v>11</v>
      </c>
      <c r="D2138" s="20" t="s">
        <v>15</v>
      </c>
      <c r="E2138" s="20">
        <v>0.33964752999999998</v>
      </c>
      <c r="F2138" s="20">
        <v>0</v>
      </c>
      <c r="G2138" s="20">
        <v>3.2121568300000001</v>
      </c>
    </row>
    <row r="2139" spans="1:7" x14ac:dyDescent="0.2">
      <c r="A2139" s="27">
        <v>35551</v>
      </c>
      <c r="B2139" s="20" t="s">
        <v>43</v>
      </c>
      <c r="C2139" s="20" t="s">
        <v>11</v>
      </c>
      <c r="D2139" s="20" t="s">
        <v>16</v>
      </c>
      <c r="E2139" s="20">
        <v>0.65174684000000005</v>
      </c>
      <c r="F2139" s="20">
        <v>9.1076300000000002E-3</v>
      </c>
      <c r="G2139" s="20">
        <v>3.9036489099999998</v>
      </c>
    </row>
    <row r="2140" spans="1:7" x14ac:dyDescent="0.2">
      <c r="A2140" s="27">
        <v>35551</v>
      </c>
      <c r="B2140" s="20" t="s">
        <v>43</v>
      </c>
      <c r="C2140" s="20" t="s">
        <v>11</v>
      </c>
      <c r="D2140" s="20" t="s">
        <v>17</v>
      </c>
      <c r="E2140" s="20">
        <v>1.63050337</v>
      </c>
      <c r="F2140" s="20">
        <v>0.18976776000000001</v>
      </c>
      <c r="G2140" s="20">
        <v>27.6233936</v>
      </c>
    </row>
    <row r="2141" spans="1:7" x14ac:dyDescent="0.2">
      <c r="A2141" s="27">
        <v>35551</v>
      </c>
      <c r="B2141" s="20" t="s">
        <v>43</v>
      </c>
      <c r="C2141" s="20" t="s">
        <v>11</v>
      </c>
      <c r="D2141" s="20" t="s">
        <v>18</v>
      </c>
      <c r="E2141" s="20">
        <v>5.8923974699999997</v>
      </c>
      <c r="F2141" s="20">
        <v>4.3124820799999997</v>
      </c>
      <c r="G2141" s="20">
        <v>156.61838569</v>
      </c>
    </row>
    <row r="2142" spans="1:7" x14ac:dyDescent="0.2">
      <c r="A2142" s="27">
        <v>35551</v>
      </c>
      <c r="B2142" s="20" t="s">
        <v>43</v>
      </c>
      <c r="C2142" s="20" t="s">
        <v>11</v>
      </c>
      <c r="D2142" s="20" t="s">
        <v>19</v>
      </c>
      <c r="E2142" s="20">
        <v>7.1606219400000004</v>
      </c>
      <c r="F2142" s="20">
        <v>2.4135251100000001</v>
      </c>
      <c r="G2142" s="20">
        <v>209.32545711</v>
      </c>
    </row>
    <row r="2143" spans="1:7" x14ac:dyDescent="0.2">
      <c r="A2143" s="27">
        <v>35551</v>
      </c>
      <c r="B2143" s="20" t="s">
        <v>43</v>
      </c>
      <c r="C2143" s="20" t="s">
        <v>11</v>
      </c>
      <c r="D2143" s="20" t="s">
        <v>20</v>
      </c>
      <c r="E2143" s="20">
        <v>1.23379902</v>
      </c>
      <c r="F2143" s="20">
        <v>0.46313636000000002</v>
      </c>
      <c r="G2143" s="20">
        <v>38.813414129999998</v>
      </c>
    </row>
    <row r="2144" spans="1:7" x14ac:dyDescent="0.2">
      <c r="A2144" s="27">
        <v>35551</v>
      </c>
      <c r="B2144" s="20" t="s">
        <v>43</v>
      </c>
      <c r="C2144" s="20" t="s">
        <v>11</v>
      </c>
      <c r="D2144" s="20" t="s">
        <v>21</v>
      </c>
      <c r="E2144" s="20">
        <v>0.99620841000000004</v>
      </c>
      <c r="F2144" s="20">
        <v>0.67584608000000002</v>
      </c>
      <c r="G2144" s="20">
        <v>13.946325399999999</v>
      </c>
    </row>
    <row r="2145" spans="1:7" x14ac:dyDescent="0.2">
      <c r="A2145" s="27">
        <v>35551</v>
      </c>
      <c r="B2145" s="20" t="s">
        <v>43</v>
      </c>
      <c r="C2145" s="20" t="s">
        <v>11</v>
      </c>
      <c r="D2145" s="20" t="s">
        <v>22</v>
      </c>
      <c r="E2145" s="20">
        <v>1.0261164700000001</v>
      </c>
      <c r="F2145" s="20">
        <v>0.32251695000000002</v>
      </c>
      <c r="G2145" s="20">
        <v>28.820207530000001</v>
      </c>
    </row>
    <row r="2146" spans="1:7" x14ac:dyDescent="0.2">
      <c r="A2146" s="27">
        <v>35551</v>
      </c>
      <c r="B2146" s="20" t="s">
        <v>43</v>
      </c>
      <c r="C2146" s="20" t="s">
        <v>11</v>
      </c>
      <c r="D2146" s="20" t="s">
        <v>23</v>
      </c>
      <c r="E2146" s="20">
        <v>0.65284971999999997</v>
      </c>
      <c r="F2146" s="20">
        <v>0.16928208</v>
      </c>
      <c r="G2146" s="20">
        <v>12.183871030000001</v>
      </c>
    </row>
    <row r="2147" spans="1:7" x14ac:dyDescent="0.2">
      <c r="A2147" s="27">
        <v>35551</v>
      </c>
      <c r="B2147" s="20" t="s">
        <v>43</v>
      </c>
      <c r="C2147" s="20" t="s">
        <v>11</v>
      </c>
      <c r="D2147" s="20" t="s">
        <v>24</v>
      </c>
      <c r="E2147" s="20">
        <v>3.98744115</v>
      </c>
      <c r="F2147" s="20">
        <v>1.0808301300000001</v>
      </c>
      <c r="G2147" s="20">
        <v>84.173634899999996</v>
      </c>
    </row>
    <row r="2148" spans="1:7" x14ac:dyDescent="0.2">
      <c r="A2148" s="27">
        <v>35551</v>
      </c>
      <c r="B2148" s="20" t="s">
        <v>43</v>
      </c>
      <c r="C2148" s="20" t="s">
        <v>11</v>
      </c>
      <c r="D2148" s="20" t="s">
        <v>25</v>
      </c>
      <c r="E2148" s="20">
        <v>3.0917327600000002</v>
      </c>
      <c r="F2148" s="20">
        <v>1.07088988</v>
      </c>
      <c r="G2148" s="20">
        <v>92.562164490000001</v>
      </c>
    </row>
    <row r="2149" spans="1:7" x14ac:dyDescent="0.2">
      <c r="A2149" s="27">
        <v>35551</v>
      </c>
      <c r="B2149" s="20" t="s">
        <v>43</v>
      </c>
      <c r="C2149" s="20" t="s">
        <v>11</v>
      </c>
      <c r="D2149" s="20" t="s">
        <v>26</v>
      </c>
      <c r="E2149" s="20">
        <v>4.1613812699999997</v>
      </c>
      <c r="F2149" s="20">
        <v>1.9643514200000001</v>
      </c>
      <c r="G2149" s="20">
        <v>129.92571319999999</v>
      </c>
    </row>
    <row r="2150" spans="1:7" x14ac:dyDescent="0.2">
      <c r="A2150" s="27">
        <v>35551</v>
      </c>
      <c r="B2150" s="20" t="s">
        <v>43</v>
      </c>
      <c r="C2150" s="20" t="s">
        <v>11</v>
      </c>
      <c r="D2150" s="20" t="s">
        <v>27</v>
      </c>
      <c r="E2150" s="20">
        <v>5.6964301500000003</v>
      </c>
      <c r="F2150" s="20">
        <v>1.49958663</v>
      </c>
      <c r="G2150" s="20">
        <v>185.11705147000001</v>
      </c>
    </row>
    <row r="2151" spans="1:7" x14ac:dyDescent="0.2">
      <c r="A2151" s="27">
        <v>35551</v>
      </c>
      <c r="B2151" s="20" t="s">
        <v>43</v>
      </c>
      <c r="C2151" s="20" t="s">
        <v>11</v>
      </c>
      <c r="D2151" s="20" t="s">
        <v>28</v>
      </c>
      <c r="E2151" s="20">
        <v>7.0829215300000001</v>
      </c>
      <c r="F2151" s="20">
        <v>3.8731717799999998</v>
      </c>
      <c r="G2151" s="20">
        <v>178.65975767</v>
      </c>
    </row>
    <row r="2152" spans="1:7" x14ac:dyDescent="0.2">
      <c r="A2152" s="27">
        <v>35551</v>
      </c>
      <c r="B2152" s="20" t="s">
        <v>43</v>
      </c>
      <c r="C2152" s="20" t="s">
        <v>11</v>
      </c>
      <c r="D2152" s="20" t="s">
        <v>29</v>
      </c>
      <c r="E2152" s="20">
        <v>1.1488037200000001</v>
      </c>
      <c r="F2152" s="20">
        <v>1.0781524199999999</v>
      </c>
      <c r="G2152" s="20">
        <v>37.178712179999998</v>
      </c>
    </row>
    <row r="2153" spans="1:7" x14ac:dyDescent="0.2">
      <c r="A2153" s="27">
        <v>35551</v>
      </c>
      <c r="B2153" s="20" t="s">
        <v>43</v>
      </c>
      <c r="C2153" s="20" t="s">
        <v>11</v>
      </c>
      <c r="D2153" s="20" t="s">
        <v>30</v>
      </c>
      <c r="E2153" s="20">
        <v>3.7498553800000001</v>
      </c>
      <c r="F2153" s="20">
        <v>0.65752743999999996</v>
      </c>
      <c r="G2153" s="20">
        <v>100.40116544999999</v>
      </c>
    </row>
    <row r="2154" spans="1:7" x14ac:dyDescent="0.2">
      <c r="A2154" s="27">
        <v>35551</v>
      </c>
      <c r="B2154" s="20" t="s">
        <v>43</v>
      </c>
      <c r="C2154" s="20" t="s">
        <v>31</v>
      </c>
      <c r="D2154" s="20" t="s">
        <v>12</v>
      </c>
      <c r="E2154" s="20">
        <v>1.1547605700000001</v>
      </c>
      <c r="F2154" s="20">
        <v>0.37787374000000001</v>
      </c>
      <c r="G2154" s="20">
        <v>31.458047530000002</v>
      </c>
    </row>
    <row r="2155" spans="1:7" x14ac:dyDescent="0.2">
      <c r="A2155" s="27">
        <v>35551</v>
      </c>
      <c r="B2155" s="20" t="s">
        <v>43</v>
      </c>
      <c r="C2155" s="20" t="s">
        <v>31</v>
      </c>
      <c r="D2155" s="20" t="s">
        <v>13</v>
      </c>
      <c r="E2155" s="20">
        <v>0.6062189</v>
      </c>
      <c r="F2155" s="20">
        <v>0</v>
      </c>
      <c r="G2155" s="20">
        <v>7.3775169600000003</v>
      </c>
    </row>
    <row r="2156" spans="1:7" x14ac:dyDescent="0.2">
      <c r="A2156" s="27">
        <v>35551</v>
      </c>
      <c r="B2156" s="20" t="s">
        <v>43</v>
      </c>
      <c r="C2156" s="20" t="s">
        <v>31</v>
      </c>
      <c r="D2156" s="20" t="s">
        <v>14</v>
      </c>
      <c r="E2156" s="20">
        <v>3.5749618000000001</v>
      </c>
      <c r="F2156" s="20">
        <v>0.70603651000000001</v>
      </c>
      <c r="G2156" s="20">
        <v>107.50912588</v>
      </c>
    </row>
    <row r="2157" spans="1:7" x14ac:dyDescent="0.2">
      <c r="A2157" s="27">
        <v>35551</v>
      </c>
      <c r="B2157" s="20" t="s">
        <v>43</v>
      </c>
      <c r="C2157" s="20" t="s">
        <v>31</v>
      </c>
      <c r="D2157" s="20" t="s">
        <v>15</v>
      </c>
      <c r="E2157" s="20">
        <v>1.09161E-2</v>
      </c>
      <c r="F2157" s="20">
        <v>0</v>
      </c>
      <c r="G2157" s="20">
        <v>0.20740581999999999</v>
      </c>
    </row>
    <row r="2158" spans="1:7" x14ac:dyDescent="0.2">
      <c r="A2158" s="27">
        <v>35551</v>
      </c>
      <c r="B2158" s="20" t="s">
        <v>43</v>
      </c>
      <c r="C2158" s="20" t="s">
        <v>31</v>
      </c>
      <c r="D2158" s="20" t="s">
        <v>16</v>
      </c>
      <c r="E2158" s="20">
        <v>3.0053070000000001E-2</v>
      </c>
      <c r="F2158" s="20">
        <v>0.65720173000000004</v>
      </c>
      <c r="G2158" s="20">
        <v>10.52068294</v>
      </c>
    </row>
    <row r="2159" spans="1:7" x14ac:dyDescent="0.2">
      <c r="A2159" s="27">
        <v>35551</v>
      </c>
      <c r="B2159" s="20" t="s">
        <v>43</v>
      </c>
      <c r="C2159" s="20" t="s">
        <v>31</v>
      </c>
      <c r="D2159" s="20" t="s">
        <v>17</v>
      </c>
      <c r="E2159" s="20">
        <v>0.99153550000000001</v>
      </c>
      <c r="F2159" s="20">
        <v>7.4791150000000001E-2</v>
      </c>
      <c r="G2159" s="20">
        <v>7.4886113600000002</v>
      </c>
    </row>
    <row r="2160" spans="1:7" x14ac:dyDescent="0.2">
      <c r="A2160" s="27">
        <v>35551</v>
      </c>
      <c r="B2160" s="20" t="s">
        <v>43</v>
      </c>
      <c r="C2160" s="20" t="s">
        <v>31</v>
      </c>
      <c r="D2160" s="20" t="s">
        <v>18</v>
      </c>
      <c r="E2160" s="20">
        <v>4.7940237899999998</v>
      </c>
      <c r="F2160" s="20">
        <v>2.78475063</v>
      </c>
      <c r="G2160" s="20">
        <v>127.07732833</v>
      </c>
    </row>
    <row r="2161" spans="1:7" x14ac:dyDescent="0.2">
      <c r="A2161" s="27">
        <v>35551</v>
      </c>
      <c r="B2161" s="20" t="s">
        <v>43</v>
      </c>
      <c r="C2161" s="20" t="s">
        <v>31</v>
      </c>
      <c r="D2161" s="20" t="s">
        <v>19</v>
      </c>
      <c r="E2161" s="20">
        <v>7.54704262</v>
      </c>
      <c r="F2161" s="20">
        <v>1.6303340799999999</v>
      </c>
      <c r="G2161" s="20">
        <v>150.13973368000001</v>
      </c>
    </row>
    <row r="2162" spans="1:7" x14ac:dyDescent="0.2">
      <c r="A2162" s="27">
        <v>35551</v>
      </c>
      <c r="B2162" s="20" t="s">
        <v>43</v>
      </c>
      <c r="C2162" s="20" t="s">
        <v>31</v>
      </c>
      <c r="D2162" s="20" t="s">
        <v>20</v>
      </c>
      <c r="E2162" s="20">
        <v>1.31921723</v>
      </c>
      <c r="F2162" s="20">
        <v>6.7358499999999998E-3</v>
      </c>
      <c r="G2162" s="20">
        <v>19.340166</v>
      </c>
    </row>
    <row r="2163" spans="1:7" x14ac:dyDescent="0.2">
      <c r="A2163" s="27">
        <v>35551</v>
      </c>
      <c r="B2163" s="20" t="s">
        <v>43</v>
      </c>
      <c r="C2163" s="20" t="s">
        <v>31</v>
      </c>
      <c r="D2163" s="20" t="s">
        <v>21</v>
      </c>
      <c r="E2163" s="20">
        <v>1.41643158</v>
      </c>
      <c r="F2163" s="20">
        <v>0.40442055999999998</v>
      </c>
      <c r="G2163" s="20">
        <v>22.930751740000002</v>
      </c>
    </row>
    <row r="2164" spans="1:7" x14ac:dyDescent="0.2">
      <c r="A2164" s="27">
        <v>35551</v>
      </c>
      <c r="B2164" s="20" t="s">
        <v>43</v>
      </c>
      <c r="C2164" s="20" t="s">
        <v>31</v>
      </c>
      <c r="D2164" s="20" t="s">
        <v>22</v>
      </c>
      <c r="E2164" s="20">
        <v>2.0983305699999999</v>
      </c>
      <c r="F2164" s="20">
        <v>9.2168920000000001E-2</v>
      </c>
      <c r="G2164" s="20">
        <v>45.914295559999999</v>
      </c>
    </row>
    <row r="2165" spans="1:7" x14ac:dyDescent="0.2">
      <c r="A2165" s="27">
        <v>35551</v>
      </c>
      <c r="B2165" s="20" t="s">
        <v>43</v>
      </c>
      <c r="C2165" s="20" t="s">
        <v>31</v>
      </c>
      <c r="D2165" s="20" t="s">
        <v>23</v>
      </c>
      <c r="E2165" s="20">
        <v>1.4640198</v>
      </c>
      <c r="F2165" s="20">
        <v>0.23225651999999999</v>
      </c>
      <c r="G2165" s="20">
        <v>23.117181080000002</v>
      </c>
    </row>
    <row r="2166" spans="1:7" x14ac:dyDescent="0.2">
      <c r="A2166" s="27">
        <v>35551</v>
      </c>
      <c r="B2166" s="20" t="s">
        <v>43</v>
      </c>
      <c r="C2166" s="20" t="s">
        <v>31</v>
      </c>
      <c r="D2166" s="20" t="s">
        <v>24</v>
      </c>
      <c r="E2166" s="20">
        <v>3.7904002399999999</v>
      </c>
      <c r="F2166" s="20">
        <v>0.82536973999999996</v>
      </c>
      <c r="G2166" s="20">
        <v>83.063985930000001</v>
      </c>
    </row>
    <row r="2167" spans="1:7" x14ac:dyDescent="0.2">
      <c r="A2167" s="27">
        <v>35551</v>
      </c>
      <c r="B2167" s="20" t="s">
        <v>43</v>
      </c>
      <c r="C2167" s="20" t="s">
        <v>31</v>
      </c>
      <c r="D2167" s="20" t="s">
        <v>25</v>
      </c>
      <c r="E2167" s="20">
        <v>2.2308297800000001</v>
      </c>
      <c r="F2167" s="20">
        <v>0.48634947000000001</v>
      </c>
      <c r="G2167" s="20">
        <v>42.383356839999998</v>
      </c>
    </row>
    <row r="2168" spans="1:7" x14ac:dyDescent="0.2">
      <c r="A2168" s="27">
        <v>35551</v>
      </c>
      <c r="B2168" s="20" t="s">
        <v>43</v>
      </c>
      <c r="C2168" s="20" t="s">
        <v>31</v>
      </c>
      <c r="D2168" s="20" t="s">
        <v>26</v>
      </c>
      <c r="E2168" s="20">
        <v>1.41146847</v>
      </c>
      <c r="F2168" s="20">
        <v>0.64665569000000001</v>
      </c>
      <c r="G2168" s="20">
        <v>22.973341219999998</v>
      </c>
    </row>
    <row r="2169" spans="1:7" x14ac:dyDescent="0.2">
      <c r="A2169" s="27">
        <v>35551</v>
      </c>
      <c r="B2169" s="20" t="s">
        <v>43</v>
      </c>
      <c r="C2169" s="20" t="s">
        <v>31</v>
      </c>
      <c r="D2169" s="20" t="s">
        <v>27</v>
      </c>
      <c r="E2169" s="20">
        <v>2.4055599299999999</v>
      </c>
      <c r="F2169" s="20">
        <v>1.5226531699999999</v>
      </c>
      <c r="G2169" s="20">
        <v>79.034812619999997</v>
      </c>
    </row>
    <row r="2170" spans="1:7" x14ac:dyDescent="0.2">
      <c r="A2170" s="27">
        <v>35551</v>
      </c>
      <c r="B2170" s="20" t="s">
        <v>43</v>
      </c>
      <c r="C2170" s="20" t="s">
        <v>31</v>
      </c>
      <c r="D2170" s="20" t="s">
        <v>28</v>
      </c>
      <c r="E2170" s="20">
        <v>4.2351964500000001</v>
      </c>
      <c r="F2170" s="20">
        <v>1.53247519</v>
      </c>
      <c r="G2170" s="20">
        <v>77.891292859999993</v>
      </c>
    </row>
    <row r="2171" spans="1:7" x14ac:dyDescent="0.2">
      <c r="A2171" s="27">
        <v>35551</v>
      </c>
      <c r="B2171" s="20" t="s">
        <v>43</v>
      </c>
      <c r="C2171" s="20" t="s">
        <v>31</v>
      </c>
      <c r="D2171" s="20" t="s">
        <v>29</v>
      </c>
      <c r="E2171" s="20">
        <v>0.17834478000000001</v>
      </c>
      <c r="F2171" s="20">
        <v>0.15897006</v>
      </c>
      <c r="G2171" s="20">
        <v>2.1013879700000002</v>
      </c>
    </row>
    <row r="2172" spans="1:7" x14ac:dyDescent="0.2">
      <c r="A2172" s="27">
        <v>35551</v>
      </c>
      <c r="B2172" s="20" t="s">
        <v>43</v>
      </c>
      <c r="C2172" s="20" t="s">
        <v>31</v>
      </c>
      <c r="D2172" s="20" t="s">
        <v>30</v>
      </c>
      <c r="E2172" s="20">
        <v>2.94662047</v>
      </c>
      <c r="F2172" s="20">
        <v>0.38221886999999999</v>
      </c>
      <c r="G2172" s="20">
        <v>43.140492520000002</v>
      </c>
    </row>
    <row r="2173" spans="1:7" x14ac:dyDescent="0.2">
      <c r="A2173" s="27">
        <v>35551</v>
      </c>
      <c r="B2173" s="20" t="s">
        <v>43</v>
      </c>
      <c r="C2173" s="20" t="s">
        <v>49</v>
      </c>
      <c r="D2173" s="20" t="s">
        <v>49</v>
      </c>
      <c r="E2173" s="20">
        <v>5.7211837000000001</v>
      </c>
      <c r="F2173" s="20">
        <v>6.0668150399999998</v>
      </c>
      <c r="G2173" s="20">
        <v>395.07469379999998</v>
      </c>
    </row>
    <row r="2174" spans="1:7" x14ac:dyDescent="0.2">
      <c r="A2174" s="27">
        <v>35551</v>
      </c>
      <c r="B2174" s="20" t="s">
        <v>43</v>
      </c>
      <c r="C2174" s="20" t="s">
        <v>50</v>
      </c>
      <c r="D2174" s="20" t="s">
        <v>50</v>
      </c>
      <c r="E2174" s="20">
        <v>27.35927994</v>
      </c>
      <c r="F2174" s="20">
        <v>16.40304458</v>
      </c>
      <c r="G2174" s="20">
        <v>833.48022135999997</v>
      </c>
    </row>
    <row r="2175" spans="1:7" x14ac:dyDescent="0.2">
      <c r="A2175" s="27">
        <v>35551</v>
      </c>
      <c r="B2175" s="20" t="s">
        <v>43</v>
      </c>
      <c r="C2175" s="20" t="s">
        <v>32</v>
      </c>
      <c r="D2175" s="20" t="s">
        <v>32</v>
      </c>
      <c r="E2175" s="20">
        <v>59.877531140000002</v>
      </c>
      <c r="F2175" s="20">
        <v>33.858745310000003</v>
      </c>
      <c r="G2175" s="20">
        <v>8028.0003379500004</v>
      </c>
    </row>
    <row r="2176" spans="1:7" x14ac:dyDescent="0.2">
      <c r="A2176" s="27">
        <v>35551</v>
      </c>
      <c r="B2176" s="20" t="s">
        <v>43</v>
      </c>
      <c r="C2176" s="20" t="s">
        <v>35</v>
      </c>
      <c r="D2176" s="20" t="s">
        <v>35</v>
      </c>
      <c r="E2176" s="20">
        <v>16.172770369999999</v>
      </c>
      <c r="F2176" s="20">
        <v>19.228165700000002</v>
      </c>
      <c r="G2176" s="20">
        <v>1295.7819471400001</v>
      </c>
    </row>
    <row r="2177" spans="1:7" x14ac:dyDescent="0.2">
      <c r="A2177" s="27">
        <v>35643</v>
      </c>
      <c r="B2177" s="20" t="s">
        <v>42</v>
      </c>
      <c r="C2177" s="20" t="s">
        <v>11</v>
      </c>
      <c r="D2177" s="20" t="s">
        <v>12</v>
      </c>
      <c r="E2177" s="20">
        <v>11.648557759999999</v>
      </c>
      <c r="F2177" s="20">
        <v>0.33962249999999999</v>
      </c>
      <c r="G2177" s="20">
        <v>285.61738236000002</v>
      </c>
    </row>
    <row r="2178" spans="1:7" x14ac:dyDescent="0.2">
      <c r="A2178" s="27">
        <v>35643</v>
      </c>
      <c r="B2178" s="20" t="s">
        <v>42</v>
      </c>
      <c r="C2178" s="20" t="s">
        <v>11</v>
      </c>
      <c r="D2178" s="20" t="s">
        <v>13</v>
      </c>
      <c r="E2178" s="20">
        <v>2.3127449699999998</v>
      </c>
      <c r="F2178" s="20">
        <v>0</v>
      </c>
      <c r="G2178" s="20">
        <v>53.053954259999998</v>
      </c>
    </row>
    <row r="2179" spans="1:7" x14ac:dyDescent="0.2">
      <c r="A2179" s="27">
        <v>35643</v>
      </c>
      <c r="B2179" s="20" t="s">
        <v>42</v>
      </c>
      <c r="C2179" s="20" t="s">
        <v>11</v>
      </c>
      <c r="D2179" s="20" t="s">
        <v>14</v>
      </c>
      <c r="E2179" s="20">
        <v>39.182296270000002</v>
      </c>
      <c r="F2179" s="20">
        <v>1.05083444</v>
      </c>
      <c r="G2179" s="20">
        <v>1086.92826343</v>
      </c>
    </row>
    <row r="2180" spans="1:7" x14ac:dyDescent="0.2">
      <c r="A2180" s="27">
        <v>35643</v>
      </c>
      <c r="B2180" s="20" t="s">
        <v>42</v>
      </c>
      <c r="C2180" s="20" t="s">
        <v>11</v>
      </c>
      <c r="D2180" s="20" t="s">
        <v>15</v>
      </c>
      <c r="E2180" s="20">
        <v>2.2912084199999998</v>
      </c>
      <c r="F2180" s="20">
        <v>0.22865846000000001</v>
      </c>
      <c r="G2180" s="20">
        <v>75.016316549999999</v>
      </c>
    </row>
    <row r="2181" spans="1:7" x14ac:dyDescent="0.2">
      <c r="A2181" s="27">
        <v>35643</v>
      </c>
      <c r="B2181" s="20" t="s">
        <v>42</v>
      </c>
      <c r="C2181" s="20" t="s">
        <v>11</v>
      </c>
      <c r="D2181" s="20" t="s">
        <v>16</v>
      </c>
      <c r="E2181" s="20">
        <v>29.222767309999998</v>
      </c>
      <c r="F2181" s="20">
        <v>0.33175897999999998</v>
      </c>
      <c r="G2181" s="20">
        <v>622.66593931</v>
      </c>
    </row>
    <row r="2182" spans="1:7" x14ac:dyDescent="0.2">
      <c r="A2182" s="27">
        <v>35643</v>
      </c>
      <c r="B2182" s="20" t="s">
        <v>42</v>
      </c>
      <c r="C2182" s="20" t="s">
        <v>11</v>
      </c>
      <c r="D2182" s="20" t="s">
        <v>17</v>
      </c>
      <c r="E2182" s="20">
        <v>9.4781043900000004</v>
      </c>
      <c r="F2182" s="20">
        <v>0.58057570999999997</v>
      </c>
      <c r="G2182" s="20">
        <v>222.95323038000001</v>
      </c>
    </row>
    <row r="2183" spans="1:7" x14ac:dyDescent="0.2">
      <c r="A2183" s="27">
        <v>35643</v>
      </c>
      <c r="B2183" s="20" t="s">
        <v>42</v>
      </c>
      <c r="C2183" s="20" t="s">
        <v>11</v>
      </c>
      <c r="D2183" s="20" t="s">
        <v>18</v>
      </c>
      <c r="E2183" s="20">
        <v>12.587687900000001</v>
      </c>
      <c r="F2183" s="20">
        <v>1.96095358</v>
      </c>
      <c r="G2183" s="20">
        <v>320.39002649000003</v>
      </c>
    </row>
    <row r="2184" spans="1:7" x14ac:dyDescent="0.2">
      <c r="A2184" s="27">
        <v>35643</v>
      </c>
      <c r="B2184" s="20" t="s">
        <v>42</v>
      </c>
      <c r="C2184" s="20" t="s">
        <v>11</v>
      </c>
      <c r="D2184" s="20" t="s">
        <v>19</v>
      </c>
      <c r="E2184" s="20">
        <v>11.32782196</v>
      </c>
      <c r="F2184" s="20">
        <v>0</v>
      </c>
      <c r="G2184" s="20">
        <v>325.44599058</v>
      </c>
    </row>
    <row r="2185" spans="1:7" x14ac:dyDescent="0.2">
      <c r="A2185" s="27">
        <v>35643</v>
      </c>
      <c r="B2185" s="20" t="s">
        <v>42</v>
      </c>
      <c r="C2185" s="20" t="s">
        <v>11</v>
      </c>
      <c r="D2185" s="20" t="s">
        <v>20</v>
      </c>
      <c r="E2185" s="20">
        <v>10.05524265</v>
      </c>
      <c r="F2185" s="20">
        <v>0.65321591999999995</v>
      </c>
      <c r="G2185" s="20">
        <v>259.12196124000002</v>
      </c>
    </row>
    <row r="2186" spans="1:7" x14ac:dyDescent="0.2">
      <c r="A2186" s="27">
        <v>35643</v>
      </c>
      <c r="B2186" s="20" t="s">
        <v>42</v>
      </c>
      <c r="C2186" s="20" t="s">
        <v>11</v>
      </c>
      <c r="D2186" s="20" t="s">
        <v>21</v>
      </c>
      <c r="E2186" s="20">
        <v>3.80559629</v>
      </c>
      <c r="F2186" s="20">
        <v>0.21668113999999999</v>
      </c>
      <c r="G2186" s="20">
        <v>99.787227849999994</v>
      </c>
    </row>
    <row r="2187" spans="1:7" x14ac:dyDescent="0.2">
      <c r="A2187" s="27">
        <v>35643</v>
      </c>
      <c r="B2187" s="20" t="s">
        <v>42</v>
      </c>
      <c r="C2187" s="20" t="s">
        <v>11</v>
      </c>
      <c r="D2187" s="20" t="s">
        <v>22</v>
      </c>
      <c r="E2187" s="20">
        <v>1.6731086900000001</v>
      </c>
      <c r="F2187" s="20">
        <v>0</v>
      </c>
      <c r="G2187" s="20">
        <v>13.08923377</v>
      </c>
    </row>
    <row r="2188" spans="1:7" x14ac:dyDescent="0.2">
      <c r="A2188" s="27">
        <v>35643</v>
      </c>
      <c r="B2188" s="20" t="s">
        <v>42</v>
      </c>
      <c r="C2188" s="20" t="s">
        <v>11</v>
      </c>
      <c r="D2188" s="20" t="s">
        <v>23</v>
      </c>
      <c r="E2188" s="20">
        <v>1.0695890100000001</v>
      </c>
      <c r="F2188" s="20">
        <v>0</v>
      </c>
      <c r="G2188" s="20">
        <v>21.869886399999999</v>
      </c>
    </row>
    <row r="2189" spans="1:7" x14ac:dyDescent="0.2">
      <c r="A2189" s="27">
        <v>35643</v>
      </c>
      <c r="B2189" s="20" t="s">
        <v>42</v>
      </c>
      <c r="C2189" s="20" t="s">
        <v>11</v>
      </c>
      <c r="D2189" s="20" t="s">
        <v>24</v>
      </c>
      <c r="E2189" s="20">
        <v>5.2674019699999999</v>
      </c>
      <c r="F2189" s="20">
        <v>1.01640843</v>
      </c>
      <c r="G2189" s="20">
        <v>116.02414867</v>
      </c>
    </row>
    <row r="2190" spans="1:7" x14ac:dyDescent="0.2">
      <c r="A2190" s="27">
        <v>35643</v>
      </c>
      <c r="B2190" s="20" t="s">
        <v>42</v>
      </c>
      <c r="C2190" s="20" t="s">
        <v>11</v>
      </c>
      <c r="D2190" s="20" t="s">
        <v>25</v>
      </c>
      <c r="E2190" s="20">
        <v>6.8645480900000004</v>
      </c>
      <c r="F2190" s="20">
        <v>0.40232390000000001</v>
      </c>
      <c r="G2190" s="20">
        <v>138.69564994000001</v>
      </c>
    </row>
    <row r="2191" spans="1:7" x14ac:dyDescent="0.2">
      <c r="A2191" s="27">
        <v>35643</v>
      </c>
      <c r="B2191" s="20" t="s">
        <v>42</v>
      </c>
      <c r="C2191" s="20" t="s">
        <v>11</v>
      </c>
      <c r="D2191" s="20" t="s">
        <v>26</v>
      </c>
      <c r="E2191" s="20">
        <v>11.79162245</v>
      </c>
      <c r="F2191" s="20">
        <v>0.77447016000000002</v>
      </c>
      <c r="G2191" s="20">
        <v>368.13200748999998</v>
      </c>
    </row>
    <row r="2192" spans="1:7" x14ac:dyDescent="0.2">
      <c r="A2192" s="27">
        <v>35643</v>
      </c>
      <c r="B2192" s="20" t="s">
        <v>42</v>
      </c>
      <c r="C2192" s="20" t="s">
        <v>11</v>
      </c>
      <c r="D2192" s="20" t="s">
        <v>27</v>
      </c>
      <c r="E2192" s="20">
        <v>5.0912589500000003</v>
      </c>
      <c r="F2192" s="20">
        <v>0</v>
      </c>
      <c r="G2192" s="20">
        <v>144.63089657</v>
      </c>
    </row>
    <row r="2193" spans="1:7" x14ac:dyDescent="0.2">
      <c r="A2193" s="27">
        <v>35643</v>
      </c>
      <c r="B2193" s="20" t="s">
        <v>42</v>
      </c>
      <c r="C2193" s="20" t="s">
        <v>11</v>
      </c>
      <c r="D2193" s="20" t="s">
        <v>28</v>
      </c>
      <c r="E2193" s="20">
        <v>3.8394660900000002</v>
      </c>
      <c r="F2193" s="20">
        <v>0.15994874000000001</v>
      </c>
      <c r="G2193" s="20">
        <v>99.360464519999994</v>
      </c>
    </row>
    <row r="2194" spans="1:7" x14ac:dyDescent="0.2">
      <c r="A2194" s="27">
        <v>35643</v>
      </c>
      <c r="B2194" s="20" t="s">
        <v>42</v>
      </c>
      <c r="C2194" s="20" t="s">
        <v>11</v>
      </c>
      <c r="D2194" s="20" t="s">
        <v>29</v>
      </c>
      <c r="E2194" s="20">
        <v>2.6775669600000001</v>
      </c>
      <c r="F2194" s="20">
        <v>0.15382042000000001</v>
      </c>
      <c r="G2194" s="20">
        <v>71.767477299999996</v>
      </c>
    </row>
    <row r="2195" spans="1:7" x14ac:dyDescent="0.2">
      <c r="A2195" s="27">
        <v>35643</v>
      </c>
      <c r="B2195" s="20" t="s">
        <v>42</v>
      </c>
      <c r="C2195" s="20" t="s">
        <v>11</v>
      </c>
      <c r="D2195" s="20" t="s">
        <v>30</v>
      </c>
      <c r="E2195" s="20">
        <v>9.3916357000000001</v>
      </c>
      <c r="F2195" s="20">
        <v>0.34224844999999998</v>
      </c>
      <c r="G2195" s="20">
        <v>226.59345544999999</v>
      </c>
    </row>
    <row r="2196" spans="1:7" x14ac:dyDescent="0.2">
      <c r="A2196" s="27">
        <v>35643</v>
      </c>
      <c r="B2196" s="20" t="s">
        <v>42</v>
      </c>
      <c r="C2196" s="20" t="s">
        <v>31</v>
      </c>
      <c r="D2196" s="20" t="s">
        <v>12</v>
      </c>
      <c r="E2196" s="20">
        <v>2.30192313</v>
      </c>
      <c r="F2196" s="20">
        <v>0.51845293000000003</v>
      </c>
      <c r="G2196" s="20">
        <v>41.199542299999997</v>
      </c>
    </row>
    <row r="2197" spans="1:7" x14ac:dyDescent="0.2">
      <c r="A2197" s="27">
        <v>35643</v>
      </c>
      <c r="B2197" s="20" t="s">
        <v>42</v>
      </c>
      <c r="C2197" s="20" t="s">
        <v>31</v>
      </c>
      <c r="D2197" s="20" t="s">
        <v>13</v>
      </c>
      <c r="E2197" s="20">
        <v>1.49980632</v>
      </c>
      <c r="F2197" s="20">
        <v>0</v>
      </c>
      <c r="G2197" s="20">
        <v>16.31020135</v>
      </c>
    </row>
    <row r="2198" spans="1:7" x14ac:dyDescent="0.2">
      <c r="A2198" s="27">
        <v>35643</v>
      </c>
      <c r="B2198" s="20" t="s">
        <v>42</v>
      </c>
      <c r="C2198" s="20" t="s">
        <v>31</v>
      </c>
      <c r="D2198" s="20" t="s">
        <v>14</v>
      </c>
      <c r="E2198" s="20">
        <v>10.393623440000001</v>
      </c>
      <c r="F2198" s="20">
        <v>2.0282251100000002</v>
      </c>
      <c r="G2198" s="20">
        <v>217.17210356000001</v>
      </c>
    </row>
    <row r="2199" spans="1:7" x14ac:dyDescent="0.2">
      <c r="A2199" s="27">
        <v>35643</v>
      </c>
      <c r="B2199" s="20" t="s">
        <v>42</v>
      </c>
      <c r="C2199" s="20" t="s">
        <v>31</v>
      </c>
      <c r="D2199" s="20" t="s">
        <v>15</v>
      </c>
      <c r="E2199" s="20">
        <v>0.10932994</v>
      </c>
      <c r="F2199" s="20">
        <v>0</v>
      </c>
      <c r="G2199" s="20">
        <v>3.4724694500000002</v>
      </c>
    </row>
    <row r="2200" spans="1:7" x14ac:dyDescent="0.2">
      <c r="A2200" s="27">
        <v>35643</v>
      </c>
      <c r="B2200" s="20" t="s">
        <v>42</v>
      </c>
      <c r="C2200" s="20" t="s">
        <v>31</v>
      </c>
      <c r="D2200" s="20" t="s">
        <v>16</v>
      </c>
      <c r="E2200" s="20">
        <v>3.9440400000000002</v>
      </c>
      <c r="F2200" s="20">
        <v>0.68817145000000002</v>
      </c>
      <c r="G2200" s="20">
        <v>102.30630524999999</v>
      </c>
    </row>
    <row r="2201" spans="1:7" x14ac:dyDescent="0.2">
      <c r="A2201" s="27">
        <v>35643</v>
      </c>
      <c r="B2201" s="20" t="s">
        <v>42</v>
      </c>
      <c r="C2201" s="20" t="s">
        <v>31</v>
      </c>
      <c r="D2201" s="20" t="s">
        <v>17</v>
      </c>
      <c r="E2201" s="20">
        <v>3.0127428300000001</v>
      </c>
      <c r="F2201" s="20">
        <v>7.9534750000000001E-2</v>
      </c>
      <c r="G2201" s="20">
        <v>105.48698287000001</v>
      </c>
    </row>
    <row r="2202" spans="1:7" x14ac:dyDescent="0.2">
      <c r="A2202" s="27">
        <v>35643</v>
      </c>
      <c r="B2202" s="20" t="s">
        <v>42</v>
      </c>
      <c r="C2202" s="20" t="s">
        <v>31</v>
      </c>
      <c r="D2202" s="20" t="s">
        <v>18</v>
      </c>
      <c r="E2202" s="20">
        <v>6.6818613200000003</v>
      </c>
      <c r="F2202" s="20">
        <v>0.68247382999999995</v>
      </c>
      <c r="G2202" s="20">
        <v>155.65703232000001</v>
      </c>
    </row>
    <row r="2203" spans="1:7" x14ac:dyDescent="0.2">
      <c r="A2203" s="27">
        <v>35643</v>
      </c>
      <c r="B2203" s="20" t="s">
        <v>42</v>
      </c>
      <c r="C2203" s="20" t="s">
        <v>31</v>
      </c>
      <c r="D2203" s="20" t="s">
        <v>19</v>
      </c>
      <c r="E2203" s="20">
        <v>7.4916610800000001</v>
      </c>
      <c r="F2203" s="20">
        <v>1.5523732400000001</v>
      </c>
      <c r="G2203" s="20">
        <v>172.32090403999999</v>
      </c>
    </row>
    <row r="2204" spans="1:7" x14ac:dyDescent="0.2">
      <c r="A2204" s="27">
        <v>35643</v>
      </c>
      <c r="B2204" s="20" t="s">
        <v>42</v>
      </c>
      <c r="C2204" s="20" t="s">
        <v>31</v>
      </c>
      <c r="D2204" s="20" t="s">
        <v>20</v>
      </c>
      <c r="E2204" s="20">
        <v>3.3099734000000001</v>
      </c>
      <c r="F2204" s="20">
        <v>0.42396803999999999</v>
      </c>
      <c r="G2204" s="20">
        <v>112.40643115</v>
      </c>
    </row>
    <row r="2205" spans="1:7" x14ac:dyDescent="0.2">
      <c r="A2205" s="27">
        <v>35643</v>
      </c>
      <c r="B2205" s="20" t="s">
        <v>42</v>
      </c>
      <c r="C2205" s="20" t="s">
        <v>31</v>
      </c>
      <c r="D2205" s="20" t="s">
        <v>21</v>
      </c>
      <c r="E2205" s="20">
        <v>1.5802127699999999</v>
      </c>
      <c r="F2205" s="20">
        <v>0.28579534000000001</v>
      </c>
      <c r="G2205" s="20">
        <v>28.88553448</v>
      </c>
    </row>
    <row r="2206" spans="1:7" x14ac:dyDescent="0.2">
      <c r="A2206" s="27">
        <v>35643</v>
      </c>
      <c r="B2206" s="20" t="s">
        <v>42</v>
      </c>
      <c r="C2206" s="20" t="s">
        <v>31</v>
      </c>
      <c r="D2206" s="20" t="s">
        <v>22</v>
      </c>
      <c r="E2206" s="20">
        <v>0.86264985999999999</v>
      </c>
      <c r="F2206" s="20">
        <v>0.42523560999999999</v>
      </c>
      <c r="G2206" s="20">
        <v>10.169881999999999</v>
      </c>
    </row>
    <row r="2207" spans="1:7" x14ac:dyDescent="0.2">
      <c r="A2207" s="27">
        <v>35643</v>
      </c>
      <c r="B2207" s="20" t="s">
        <v>42</v>
      </c>
      <c r="C2207" s="20" t="s">
        <v>31</v>
      </c>
      <c r="D2207" s="20" t="s">
        <v>24</v>
      </c>
      <c r="E2207" s="20">
        <v>2.1252033899999998</v>
      </c>
      <c r="F2207" s="20">
        <v>0.43190957000000002</v>
      </c>
      <c r="G2207" s="20">
        <v>48.376813859999999</v>
      </c>
    </row>
    <row r="2208" spans="1:7" x14ac:dyDescent="0.2">
      <c r="A2208" s="27">
        <v>35643</v>
      </c>
      <c r="B2208" s="20" t="s">
        <v>42</v>
      </c>
      <c r="C2208" s="20" t="s">
        <v>31</v>
      </c>
      <c r="D2208" s="20" t="s">
        <v>25</v>
      </c>
      <c r="E2208" s="20">
        <v>2.6527785599999998</v>
      </c>
      <c r="F2208" s="20">
        <v>7.9082800000000002E-3</v>
      </c>
      <c r="G2208" s="20">
        <v>56.816460120000002</v>
      </c>
    </row>
    <row r="2209" spans="1:7" x14ac:dyDescent="0.2">
      <c r="A2209" s="27">
        <v>35643</v>
      </c>
      <c r="B2209" s="20" t="s">
        <v>42</v>
      </c>
      <c r="C2209" s="20" t="s">
        <v>31</v>
      </c>
      <c r="D2209" s="20" t="s">
        <v>26</v>
      </c>
      <c r="E2209" s="20">
        <v>2.0550243799999999</v>
      </c>
      <c r="F2209" s="20">
        <v>0.72372239000000005</v>
      </c>
      <c r="G2209" s="20">
        <v>49.72170611</v>
      </c>
    </row>
    <row r="2210" spans="1:7" x14ac:dyDescent="0.2">
      <c r="A2210" s="27">
        <v>35643</v>
      </c>
      <c r="B2210" s="20" t="s">
        <v>42</v>
      </c>
      <c r="C2210" s="20" t="s">
        <v>31</v>
      </c>
      <c r="D2210" s="20" t="s">
        <v>27</v>
      </c>
      <c r="E2210" s="20">
        <v>1.0785745499999999</v>
      </c>
      <c r="F2210" s="20">
        <v>0</v>
      </c>
      <c r="G2210" s="20">
        <v>20.561502770000001</v>
      </c>
    </row>
    <row r="2211" spans="1:7" x14ac:dyDescent="0.2">
      <c r="A2211" s="27">
        <v>35643</v>
      </c>
      <c r="B2211" s="20" t="s">
        <v>42</v>
      </c>
      <c r="C2211" s="20" t="s">
        <v>31</v>
      </c>
      <c r="D2211" s="20" t="s">
        <v>28</v>
      </c>
      <c r="E2211" s="20">
        <v>1.1246116100000001</v>
      </c>
      <c r="F2211" s="20">
        <v>0</v>
      </c>
      <c r="G2211" s="20">
        <v>29.076577910000001</v>
      </c>
    </row>
    <row r="2212" spans="1:7" x14ac:dyDescent="0.2">
      <c r="A2212" s="27">
        <v>35643</v>
      </c>
      <c r="B2212" s="20" t="s">
        <v>42</v>
      </c>
      <c r="C2212" s="20" t="s">
        <v>31</v>
      </c>
      <c r="D2212" s="20" t="s">
        <v>29</v>
      </c>
      <c r="E2212" s="20">
        <v>1.6416898200000001</v>
      </c>
      <c r="F2212" s="20">
        <v>0.29381189000000002</v>
      </c>
      <c r="G2212" s="20">
        <v>41.24838475</v>
      </c>
    </row>
    <row r="2213" spans="1:7" x14ac:dyDescent="0.2">
      <c r="A2213" s="27">
        <v>35643</v>
      </c>
      <c r="B2213" s="20" t="s">
        <v>42</v>
      </c>
      <c r="C2213" s="20" t="s">
        <v>31</v>
      </c>
      <c r="D2213" s="20" t="s">
        <v>30</v>
      </c>
      <c r="E2213" s="20">
        <v>3.2638707999999998</v>
      </c>
      <c r="F2213" s="20">
        <v>0.20713548000000001</v>
      </c>
      <c r="G2213" s="20">
        <v>79.857146959999994</v>
      </c>
    </row>
    <row r="2214" spans="1:7" x14ac:dyDescent="0.2">
      <c r="A2214" s="27">
        <v>35643</v>
      </c>
      <c r="B2214" s="20" t="s">
        <v>42</v>
      </c>
      <c r="C2214" s="20" t="s">
        <v>49</v>
      </c>
      <c r="D2214" s="20" t="s">
        <v>49</v>
      </c>
      <c r="E2214" s="20">
        <v>9.4525169499999997</v>
      </c>
      <c r="F2214" s="20">
        <v>5.2125631500000003</v>
      </c>
      <c r="G2214" s="20">
        <v>754.13261523000006</v>
      </c>
    </row>
    <row r="2215" spans="1:7" x14ac:dyDescent="0.2">
      <c r="A2215" s="27">
        <v>35643</v>
      </c>
      <c r="B2215" s="20" t="s">
        <v>42</v>
      </c>
      <c r="C2215" s="20" t="s">
        <v>50</v>
      </c>
      <c r="D2215" s="20" t="s">
        <v>50</v>
      </c>
      <c r="E2215" s="20">
        <v>30.927516170000001</v>
      </c>
      <c r="F2215" s="20">
        <v>5.3428131700000003</v>
      </c>
      <c r="G2215" s="20">
        <v>739.20792939</v>
      </c>
    </row>
    <row r="2216" spans="1:7" x14ac:dyDescent="0.2">
      <c r="A2216" s="27">
        <v>35643</v>
      </c>
      <c r="B2216" s="20" t="s">
        <v>42</v>
      </c>
      <c r="C2216" s="20" t="s">
        <v>32</v>
      </c>
      <c r="D2216" s="20" t="s">
        <v>32</v>
      </c>
      <c r="E2216" s="20">
        <v>88.683634010000006</v>
      </c>
      <c r="F2216" s="20">
        <v>5.6986302499999999</v>
      </c>
      <c r="G2216" s="20">
        <v>14239.99517059</v>
      </c>
    </row>
    <row r="2217" spans="1:7" x14ac:dyDescent="0.2">
      <c r="A2217" s="27">
        <v>35643</v>
      </c>
      <c r="B2217" s="20" t="s">
        <v>42</v>
      </c>
      <c r="C2217" s="20" t="s">
        <v>35</v>
      </c>
      <c r="D2217" s="20" t="s">
        <v>35</v>
      </c>
      <c r="E2217" s="20">
        <v>21.216270309999999</v>
      </c>
      <c r="F2217" s="20">
        <v>15.120296789999999</v>
      </c>
      <c r="G2217" s="20">
        <v>1553.01137371</v>
      </c>
    </row>
    <row r="2218" spans="1:7" x14ac:dyDescent="0.2">
      <c r="A2218" s="27">
        <v>35643</v>
      </c>
      <c r="B2218" s="20" t="s">
        <v>43</v>
      </c>
      <c r="C2218" s="20" t="s">
        <v>11</v>
      </c>
      <c r="D2218" s="20" t="s">
        <v>12</v>
      </c>
      <c r="E2218" s="20">
        <v>4.5900420799999999</v>
      </c>
      <c r="F2218" s="20">
        <v>0.68198000999999997</v>
      </c>
      <c r="G2218" s="20">
        <v>136.8274357</v>
      </c>
    </row>
    <row r="2219" spans="1:7" x14ac:dyDescent="0.2">
      <c r="A2219" s="27">
        <v>35643</v>
      </c>
      <c r="B2219" s="20" t="s">
        <v>43</v>
      </c>
      <c r="C2219" s="20" t="s">
        <v>11</v>
      </c>
      <c r="D2219" s="20" t="s">
        <v>14</v>
      </c>
      <c r="E2219" s="20">
        <v>9.4400328600000005</v>
      </c>
      <c r="F2219" s="20">
        <v>1.78371502</v>
      </c>
      <c r="G2219" s="20">
        <v>246.80367924999999</v>
      </c>
    </row>
    <row r="2220" spans="1:7" x14ac:dyDescent="0.2">
      <c r="A2220" s="27">
        <v>35643</v>
      </c>
      <c r="B2220" s="20" t="s">
        <v>43</v>
      </c>
      <c r="C2220" s="20" t="s">
        <v>11</v>
      </c>
      <c r="D2220" s="20" t="s">
        <v>15</v>
      </c>
      <c r="E2220" s="20">
        <v>0.28239634000000002</v>
      </c>
      <c r="F2220" s="20">
        <v>0</v>
      </c>
      <c r="G2220" s="20">
        <v>1.41198168</v>
      </c>
    </row>
    <row r="2221" spans="1:7" x14ac:dyDescent="0.2">
      <c r="A2221" s="27">
        <v>35643</v>
      </c>
      <c r="B2221" s="20" t="s">
        <v>43</v>
      </c>
      <c r="C2221" s="20" t="s">
        <v>11</v>
      </c>
      <c r="D2221" s="20" t="s">
        <v>16</v>
      </c>
      <c r="E2221" s="20">
        <v>0.22800944000000001</v>
      </c>
      <c r="F2221" s="20">
        <v>0.51897928000000004</v>
      </c>
      <c r="G2221" s="20">
        <v>2.7296277099999999</v>
      </c>
    </row>
    <row r="2222" spans="1:7" x14ac:dyDescent="0.2">
      <c r="A2222" s="27">
        <v>35643</v>
      </c>
      <c r="B2222" s="20" t="s">
        <v>43</v>
      </c>
      <c r="C2222" s="20" t="s">
        <v>11</v>
      </c>
      <c r="D2222" s="20" t="s">
        <v>17</v>
      </c>
      <c r="E2222" s="20">
        <v>1.6686029099999999</v>
      </c>
      <c r="F2222" s="20">
        <v>0.36942628999999999</v>
      </c>
      <c r="G2222" s="20">
        <v>44.374411690000002</v>
      </c>
    </row>
    <row r="2223" spans="1:7" x14ac:dyDescent="0.2">
      <c r="A2223" s="27">
        <v>35643</v>
      </c>
      <c r="B2223" s="20" t="s">
        <v>43</v>
      </c>
      <c r="C2223" s="20" t="s">
        <v>11</v>
      </c>
      <c r="D2223" s="20" t="s">
        <v>18</v>
      </c>
      <c r="E2223" s="20">
        <v>7.9531823700000004</v>
      </c>
      <c r="F2223" s="20">
        <v>1.9089745499999999</v>
      </c>
      <c r="G2223" s="20">
        <v>181.35149357</v>
      </c>
    </row>
    <row r="2224" spans="1:7" x14ac:dyDescent="0.2">
      <c r="A2224" s="27">
        <v>35643</v>
      </c>
      <c r="B2224" s="20" t="s">
        <v>43</v>
      </c>
      <c r="C2224" s="20" t="s">
        <v>11</v>
      </c>
      <c r="D2224" s="20" t="s">
        <v>19</v>
      </c>
      <c r="E2224" s="20">
        <v>9.5688726099999997</v>
      </c>
      <c r="F2224" s="20">
        <v>1.2836911499999999</v>
      </c>
      <c r="G2224" s="20">
        <v>257.11511277</v>
      </c>
    </row>
    <row r="2225" spans="1:7" x14ac:dyDescent="0.2">
      <c r="A2225" s="27">
        <v>35643</v>
      </c>
      <c r="B2225" s="20" t="s">
        <v>43</v>
      </c>
      <c r="C2225" s="20" t="s">
        <v>11</v>
      </c>
      <c r="D2225" s="20" t="s">
        <v>20</v>
      </c>
      <c r="E2225" s="20">
        <v>0.74923406999999997</v>
      </c>
      <c r="F2225" s="20">
        <v>1.33820641</v>
      </c>
      <c r="G2225" s="20">
        <v>10.968768409999999</v>
      </c>
    </row>
    <row r="2226" spans="1:7" x14ac:dyDescent="0.2">
      <c r="A2226" s="27">
        <v>35643</v>
      </c>
      <c r="B2226" s="20" t="s">
        <v>43</v>
      </c>
      <c r="C2226" s="20" t="s">
        <v>11</v>
      </c>
      <c r="D2226" s="20" t="s">
        <v>21</v>
      </c>
      <c r="E2226" s="20">
        <v>2.8099307499999999</v>
      </c>
      <c r="F2226" s="20">
        <v>1.5664853999999999</v>
      </c>
      <c r="G2226" s="20">
        <v>92.360299130000001</v>
      </c>
    </row>
    <row r="2227" spans="1:7" x14ac:dyDescent="0.2">
      <c r="A2227" s="27">
        <v>35643</v>
      </c>
      <c r="B2227" s="20" t="s">
        <v>43</v>
      </c>
      <c r="C2227" s="20" t="s">
        <v>11</v>
      </c>
      <c r="D2227" s="20" t="s">
        <v>22</v>
      </c>
      <c r="E2227" s="20">
        <v>1.66969703</v>
      </c>
      <c r="F2227" s="20">
        <v>0.24942686999999999</v>
      </c>
      <c r="G2227" s="20">
        <v>24.352340590000001</v>
      </c>
    </row>
    <row r="2228" spans="1:7" x14ac:dyDescent="0.2">
      <c r="A2228" s="27">
        <v>35643</v>
      </c>
      <c r="B2228" s="20" t="s">
        <v>43</v>
      </c>
      <c r="C2228" s="20" t="s">
        <v>11</v>
      </c>
      <c r="D2228" s="20" t="s">
        <v>23</v>
      </c>
      <c r="E2228" s="20">
        <v>0.76765152000000003</v>
      </c>
      <c r="F2228" s="20">
        <v>0.26987812999999999</v>
      </c>
      <c r="G2228" s="20">
        <v>10.869198430000001</v>
      </c>
    </row>
    <row r="2229" spans="1:7" x14ac:dyDescent="0.2">
      <c r="A2229" s="27">
        <v>35643</v>
      </c>
      <c r="B2229" s="20" t="s">
        <v>43</v>
      </c>
      <c r="C2229" s="20" t="s">
        <v>11</v>
      </c>
      <c r="D2229" s="20" t="s">
        <v>24</v>
      </c>
      <c r="E2229" s="20">
        <v>3.71144959</v>
      </c>
      <c r="F2229" s="20">
        <v>0.77231757000000001</v>
      </c>
      <c r="G2229" s="20">
        <v>71.177201199999999</v>
      </c>
    </row>
    <row r="2230" spans="1:7" x14ac:dyDescent="0.2">
      <c r="A2230" s="27">
        <v>35643</v>
      </c>
      <c r="B2230" s="20" t="s">
        <v>43</v>
      </c>
      <c r="C2230" s="20" t="s">
        <v>11</v>
      </c>
      <c r="D2230" s="20" t="s">
        <v>25</v>
      </c>
      <c r="E2230" s="20">
        <v>2.8109313299999998</v>
      </c>
      <c r="F2230" s="20">
        <v>1.4046949399999999</v>
      </c>
      <c r="G2230" s="20">
        <v>61.808601299999999</v>
      </c>
    </row>
    <row r="2231" spans="1:7" x14ac:dyDescent="0.2">
      <c r="A2231" s="27">
        <v>35643</v>
      </c>
      <c r="B2231" s="20" t="s">
        <v>43</v>
      </c>
      <c r="C2231" s="20" t="s">
        <v>11</v>
      </c>
      <c r="D2231" s="20" t="s">
        <v>26</v>
      </c>
      <c r="E2231" s="20">
        <v>5.5552750900000003</v>
      </c>
      <c r="F2231" s="20">
        <v>0.79234090999999995</v>
      </c>
      <c r="G2231" s="20">
        <v>145.17683675999999</v>
      </c>
    </row>
    <row r="2232" spans="1:7" x14ac:dyDescent="0.2">
      <c r="A2232" s="27">
        <v>35643</v>
      </c>
      <c r="B2232" s="20" t="s">
        <v>43</v>
      </c>
      <c r="C2232" s="20" t="s">
        <v>11</v>
      </c>
      <c r="D2232" s="20" t="s">
        <v>27</v>
      </c>
      <c r="E2232" s="20">
        <v>3.3737595100000002</v>
      </c>
      <c r="F2232" s="20">
        <v>1.1906587200000001</v>
      </c>
      <c r="G2232" s="20">
        <v>134.97765801</v>
      </c>
    </row>
    <row r="2233" spans="1:7" x14ac:dyDescent="0.2">
      <c r="A2233" s="27">
        <v>35643</v>
      </c>
      <c r="B2233" s="20" t="s">
        <v>43</v>
      </c>
      <c r="C2233" s="20" t="s">
        <v>11</v>
      </c>
      <c r="D2233" s="20" t="s">
        <v>28</v>
      </c>
      <c r="E2233" s="20">
        <v>6.4199964700000001</v>
      </c>
      <c r="F2233" s="20">
        <v>2.78786091</v>
      </c>
      <c r="G2233" s="20">
        <v>146.7994645</v>
      </c>
    </row>
    <row r="2234" spans="1:7" x14ac:dyDescent="0.2">
      <c r="A2234" s="27">
        <v>35643</v>
      </c>
      <c r="B2234" s="20" t="s">
        <v>43</v>
      </c>
      <c r="C2234" s="20" t="s">
        <v>11</v>
      </c>
      <c r="D2234" s="20" t="s">
        <v>29</v>
      </c>
      <c r="E2234" s="20">
        <v>1.8874809100000001</v>
      </c>
      <c r="F2234" s="20">
        <v>0.39634161000000001</v>
      </c>
      <c r="G2234" s="20">
        <v>45.594028270000003</v>
      </c>
    </row>
    <row r="2235" spans="1:7" x14ac:dyDescent="0.2">
      <c r="A2235" s="27">
        <v>35643</v>
      </c>
      <c r="B2235" s="20" t="s">
        <v>43</v>
      </c>
      <c r="C2235" s="20" t="s">
        <v>11</v>
      </c>
      <c r="D2235" s="20" t="s">
        <v>30</v>
      </c>
      <c r="E2235" s="20">
        <v>3.4508804799999999</v>
      </c>
      <c r="F2235" s="20">
        <v>0.61308662000000003</v>
      </c>
      <c r="G2235" s="20">
        <v>105.36192375</v>
      </c>
    </row>
    <row r="2236" spans="1:7" x14ac:dyDescent="0.2">
      <c r="A2236" s="27">
        <v>35643</v>
      </c>
      <c r="B2236" s="20" t="s">
        <v>43</v>
      </c>
      <c r="C2236" s="20" t="s">
        <v>31</v>
      </c>
      <c r="D2236" s="20" t="s">
        <v>12</v>
      </c>
      <c r="E2236" s="20">
        <v>1.3033096</v>
      </c>
      <c r="F2236" s="20">
        <v>0.80254095999999997</v>
      </c>
      <c r="G2236" s="20">
        <v>34.091785420000001</v>
      </c>
    </row>
    <row r="2237" spans="1:7" x14ac:dyDescent="0.2">
      <c r="A2237" s="27">
        <v>35643</v>
      </c>
      <c r="B2237" s="20" t="s">
        <v>43</v>
      </c>
      <c r="C2237" s="20" t="s">
        <v>31</v>
      </c>
      <c r="D2237" s="20" t="s">
        <v>13</v>
      </c>
      <c r="E2237" s="20">
        <v>0.18176060999999999</v>
      </c>
      <c r="F2237" s="20">
        <v>0</v>
      </c>
      <c r="G2237" s="20">
        <v>5.4528184099999999</v>
      </c>
    </row>
    <row r="2238" spans="1:7" x14ac:dyDescent="0.2">
      <c r="A2238" s="27">
        <v>35643</v>
      </c>
      <c r="B2238" s="20" t="s">
        <v>43</v>
      </c>
      <c r="C2238" s="20" t="s">
        <v>31</v>
      </c>
      <c r="D2238" s="20" t="s">
        <v>14</v>
      </c>
      <c r="E2238" s="20">
        <v>3.3430872200000001</v>
      </c>
      <c r="F2238" s="20">
        <v>0.48938835000000003</v>
      </c>
      <c r="G2238" s="20">
        <v>152.64626082999999</v>
      </c>
    </row>
    <row r="2239" spans="1:7" x14ac:dyDescent="0.2">
      <c r="A2239" s="27">
        <v>35643</v>
      </c>
      <c r="B2239" s="20" t="s">
        <v>43</v>
      </c>
      <c r="C2239" s="20" t="s">
        <v>31</v>
      </c>
      <c r="D2239" s="20" t="s">
        <v>15</v>
      </c>
      <c r="E2239" s="20">
        <v>8.5576349999999995E-2</v>
      </c>
      <c r="F2239" s="20">
        <v>0</v>
      </c>
      <c r="G2239" s="20">
        <v>8.5576349999999995E-2</v>
      </c>
    </row>
    <row r="2240" spans="1:7" x14ac:dyDescent="0.2">
      <c r="A2240" s="27">
        <v>35643</v>
      </c>
      <c r="B2240" s="20" t="s">
        <v>43</v>
      </c>
      <c r="C2240" s="20" t="s">
        <v>31</v>
      </c>
      <c r="D2240" s="20" t="s">
        <v>16</v>
      </c>
      <c r="E2240" s="20">
        <v>0.50036146999999997</v>
      </c>
      <c r="F2240" s="20">
        <v>1.061783E-2</v>
      </c>
      <c r="G2240" s="20">
        <v>31.131767610000001</v>
      </c>
    </row>
    <row r="2241" spans="1:7" x14ac:dyDescent="0.2">
      <c r="A2241" s="27">
        <v>35643</v>
      </c>
      <c r="B2241" s="20" t="s">
        <v>43</v>
      </c>
      <c r="C2241" s="20" t="s">
        <v>31</v>
      </c>
      <c r="D2241" s="20" t="s">
        <v>17</v>
      </c>
      <c r="E2241" s="20">
        <v>1.5247342800000001</v>
      </c>
      <c r="F2241" s="20">
        <v>0.76919757</v>
      </c>
      <c r="G2241" s="20">
        <v>37.716151150000002</v>
      </c>
    </row>
    <row r="2242" spans="1:7" x14ac:dyDescent="0.2">
      <c r="A2242" s="27">
        <v>35643</v>
      </c>
      <c r="B2242" s="20" t="s">
        <v>43</v>
      </c>
      <c r="C2242" s="20" t="s">
        <v>31</v>
      </c>
      <c r="D2242" s="20" t="s">
        <v>18</v>
      </c>
      <c r="E2242" s="20">
        <v>5.6871164399999996</v>
      </c>
      <c r="F2242" s="20">
        <v>2.7018949000000001</v>
      </c>
      <c r="G2242" s="20">
        <v>137.84049142000001</v>
      </c>
    </row>
    <row r="2243" spans="1:7" x14ac:dyDescent="0.2">
      <c r="A2243" s="27">
        <v>35643</v>
      </c>
      <c r="B2243" s="20" t="s">
        <v>43</v>
      </c>
      <c r="C2243" s="20" t="s">
        <v>31</v>
      </c>
      <c r="D2243" s="20" t="s">
        <v>19</v>
      </c>
      <c r="E2243" s="20">
        <v>5.3587992599999996</v>
      </c>
      <c r="F2243" s="20">
        <v>0.84213769000000005</v>
      </c>
      <c r="G2243" s="20">
        <v>125.24780173000001</v>
      </c>
    </row>
    <row r="2244" spans="1:7" x14ac:dyDescent="0.2">
      <c r="A2244" s="27">
        <v>35643</v>
      </c>
      <c r="B2244" s="20" t="s">
        <v>43</v>
      </c>
      <c r="C2244" s="20" t="s">
        <v>31</v>
      </c>
      <c r="D2244" s="20" t="s">
        <v>20</v>
      </c>
      <c r="E2244" s="20">
        <v>1.23782489</v>
      </c>
      <c r="F2244" s="20">
        <v>0.46360548000000001</v>
      </c>
      <c r="G2244" s="20">
        <v>41.879896340000002</v>
      </c>
    </row>
    <row r="2245" spans="1:7" x14ac:dyDescent="0.2">
      <c r="A2245" s="27">
        <v>35643</v>
      </c>
      <c r="B2245" s="20" t="s">
        <v>43</v>
      </c>
      <c r="C2245" s="20" t="s">
        <v>31</v>
      </c>
      <c r="D2245" s="20" t="s">
        <v>21</v>
      </c>
      <c r="E2245" s="20">
        <v>0.98200785000000002</v>
      </c>
      <c r="F2245" s="20">
        <v>0</v>
      </c>
      <c r="G2245" s="20">
        <v>29.834454019999999</v>
      </c>
    </row>
    <row r="2246" spans="1:7" x14ac:dyDescent="0.2">
      <c r="A2246" s="27">
        <v>35643</v>
      </c>
      <c r="B2246" s="20" t="s">
        <v>43</v>
      </c>
      <c r="C2246" s="20" t="s">
        <v>31</v>
      </c>
      <c r="D2246" s="20" t="s">
        <v>22</v>
      </c>
      <c r="E2246" s="20">
        <v>0.79186582999999999</v>
      </c>
      <c r="F2246" s="20">
        <v>0.67193462000000004</v>
      </c>
      <c r="G2246" s="20">
        <v>12.85176893</v>
      </c>
    </row>
    <row r="2247" spans="1:7" x14ac:dyDescent="0.2">
      <c r="A2247" s="27">
        <v>35643</v>
      </c>
      <c r="B2247" s="20" t="s">
        <v>43</v>
      </c>
      <c r="C2247" s="20" t="s">
        <v>31</v>
      </c>
      <c r="D2247" s="20" t="s">
        <v>23</v>
      </c>
      <c r="E2247" s="20">
        <v>0.59754198999999997</v>
      </c>
      <c r="F2247" s="20">
        <v>0.53819287000000005</v>
      </c>
      <c r="G2247" s="20">
        <v>8.9481662100000001</v>
      </c>
    </row>
    <row r="2248" spans="1:7" x14ac:dyDescent="0.2">
      <c r="A2248" s="27">
        <v>35643</v>
      </c>
      <c r="B2248" s="20" t="s">
        <v>43</v>
      </c>
      <c r="C2248" s="20" t="s">
        <v>31</v>
      </c>
      <c r="D2248" s="20" t="s">
        <v>24</v>
      </c>
      <c r="E2248" s="20">
        <v>2.3249287000000001</v>
      </c>
      <c r="F2248" s="20">
        <v>0.80836238000000005</v>
      </c>
      <c r="G2248" s="20">
        <v>20.271636789999999</v>
      </c>
    </row>
    <row r="2249" spans="1:7" x14ac:dyDescent="0.2">
      <c r="A2249" s="27">
        <v>35643</v>
      </c>
      <c r="B2249" s="20" t="s">
        <v>43</v>
      </c>
      <c r="C2249" s="20" t="s">
        <v>31</v>
      </c>
      <c r="D2249" s="20" t="s">
        <v>25</v>
      </c>
      <c r="E2249" s="20">
        <v>1.37964592</v>
      </c>
      <c r="F2249" s="20">
        <v>0.43759200999999998</v>
      </c>
      <c r="G2249" s="20">
        <v>27.67853015</v>
      </c>
    </row>
    <row r="2250" spans="1:7" x14ac:dyDescent="0.2">
      <c r="A2250" s="27">
        <v>35643</v>
      </c>
      <c r="B2250" s="20" t="s">
        <v>43</v>
      </c>
      <c r="C2250" s="20" t="s">
        <v>31</v>
      </c>
      <c r="D2250" s="20" t="s">
        <v>26</v>
      </c>
      <c r="E2250" s="20">
        <v>1.7172562499999999</v>
      </c>
      <c r="F2250" s="20">
        <v>0.23584732999999999</v>
      </c>
      <c r="G2250" s="20">
        <v>28.667863499999999</v>
      </c>
    </row>
    <row r="2251" spans="1:7" x14ac:dyDescent="0.2">
      <c r="A2251" s="27">
        <v>35643</v>
      </c>
      <c r="B2251" s="20" t="s">
        <v>43</v>
      </c>
      <c r="C2251" s="20" t="s">
        <v>31</v>
      </c>
      <c r="D2251" s="20" t="s">
        <v>27</v>
      </c>
      <c r="E2251" s="20">
        <v>0.87025138999999996</v>
      </c>
      <c r="F2251" s="20">
        <v>2.5045000000000002E-3</v>
      </c>
      <c r="G2251" s="20">
        <v>25.889877049999999</v>
      </c>
    </row>
    <row r="2252" spans="1:7" x14ac:dyDescent="0.2">
      <c r="A2252" s="27">
        <v>35643</v>
      </c>
      <c r="B2252" s="20" t="s">
        <v>43</v>
      </c>
      <c r="C2252" s="20" t="s">
        <v>31</v>
      </c>
      <c r="D2252" s="20" t="s">
        <v>28</v>
      </c>
      <c r="E2252" s="20">
        <v>3.1389531399999999</v>
      </c>
      <c r="F2252" s="20">
        <v>1.1725914399999999</v>
      </c>
      <c r="G2252" s="20">
        <v>68.783641160000002</v>
      </c>
    </row>
    <row r="2253" spans="1:7" x14ac:dyDescent="0.2">
      <c r="A2253" s="27">
        <v>35643</v>
      </c>
      <c r="B2253" s="20" t="s">
        <v>43</v>
      </c>
      <c r="C2253" s="20" t="s">
        <v>31</v>
      </c>
      <c r="D2253" s="20" t="s">
        <v>30</v>
      </c>
      <c r="E2253" s="20">
        <v>3.0345951200000001</v>
      </c>
      <c r="F2253" s="20">
        <v>0.82174663999999997</v>
      </c>
      <c r="G2253" s="20">
        <v>101.59846158000001</v>
      </c>
    </row>
    <row r="2254" spans="1:7" x14ac:dyDescent="0.2">
      <c r="A2254" s="27">
        <v>35643</v>
      </c>
      <c r="B2254" s="20" t="s">
        <v>43</v>
      </c>
      <c r="C2254" s="20" t="s">
        <v>49</v>
      </c>
      <c r="D2254" s="20" t="s">
        <v>49</v>
      </c>
      <c r="E2254" s="20">
        <v>6.5473351600000003</v>
      </c>
      <c r="F2254" s="20">
        <v>4.9741578799999999</v>
      </c>
      <c r="G2254" s="20">
        <v>255.95508776</v>
      </c>
    </row>
    <row r="2255" spans="1:7" x14ac:dyDescent="0.2">
      <c r="A2255" s="27">
        <v>35643</v>
      </c>
      <c r="B2255" s="20" t="s">
        <v>43</v>
      </c>
      <c r="C2255" s="20" t="s">
        <v>50</v>
      </c>
      <c r="D2255" s="20" t="s">
        <v>50</v>
      </c>
      <c r="E2255" s="20">
        <v>26.187513899999999</v>
      </c>
      <c r="F2255" s="20">
        <v>15.39274735</v>
      </c>
      <c r="G2255" s="20">
        <v>767.01460767000003</v>
      </c>
    </row>
    <row r="2256" spans="1:7" x14ac:dyDescent="0.2">
      <c r="A2256" s="27">
        <v>35643</v>
      </c>
      <c r="B2256" s="20" t="s">
        <v>43</v>
      </c>
      <c r="C2256" s="20" t="s">
        <v>32</v>
      </c>
      <c r="D2256" s="20" t="s">
        <v>32</v>
      </c>
      <c r="E2256" s="20">
        <v>59.85259284</v>
      </c>
      <c r="F2256" s="20">
        <v>31.56940814</v>
      </c>
      <c r="G2256" s="20">
        <v>8568.6903408100006</v>
      </c>
    </row>
    <row r="2257" spans="1:7" x14ac:dyDescent="0.2">
      <c r="A2257" s="27">
        <v>35643</v>
      </c>
      <c r="B2257" s="20" t="s">
        <v>43</v>
      </c>
      <c r="C2257" s="20" t="s">
        <v>35</v>
      </c>
      <c r="D2257" s="20" t="s">
        <v>35</v>
      </c>
      <c r="E2257" s="20">
        <v>15.81795717</v>
      </c>
      <c r="F2257" s="20">
        <v>20.475694560000001</v>
      </c>
      <c r="G2257" s="20">
        <v>1545.54959209</v>
      </c>
    </row>
    <row r="2258" spans="1:7" x14ac:dyDescent="0.2">
      <c r="A2258" s="27">
        <v>35735</v>
      </c>
      <c r="B2258" s="20" t="s">
        <v>42</v>
      </c>
      <c r="C2258" s="20" t="s">
        <v>11</v>
      </c>
      <c r="D2258" s="20" t="s">
        <v>12</v>
      </c>
      <c r="E2258" s="20">
        <v>12.262013830000001</v>
      </c>
      <c r="F2258" s="20">
        <v>0.63650370000000001</v>
      </c>
      <c r="G2258" s="20">
        <v>313.49511923</v>
      </c>
    </row>
    <row r="2259" spans="1:7" x14ac:dyDescent="0.2">
      <c r="A2259" s="27">
        <v>35735</v>
      </c>
      <c r="B2259" s="20" t="s">
        <v>42</v>
      </c>
      <c r="C2259" s="20" t="s">
        <v>11</v>
      </c>
      <c r="D2259" s="20" t="s">
        <v>13</v>
      </c>
      <c r="E2259" s="20">
        <v>1.7027589999999999</v>
      </c>
      <c r="F2259" s="20">
        <v>0</v>
      </c>
      <c r="G2259" s="20">
        <v>42.964941400000001</v>
      </c>
    </row>
    <row r="2260" spans="1:7" x14ac:dyDescent="0.2">
      <c r="A2260" s="27">
        <v>35735</v>
      </c>
      <c r="B2260" s="20" t="s">
        <v>42</v>
      </c>
      <c r="C2260" s="20" t="s">
        <v>11</v>
      </c>
      <c r="D2260" s="20" t="s">
        <v>14</v>
      </c>
      <c r="E2260" s="20">
        <v>35.038197189999998</v>
      </c>
      <c r="F2260" s="20">
        <v>1.53436069</v>
      </c>
      <c r="G2260" s="20">
        <v>973.96561683000004</v>
      </c>
    </row>
    <row r="2261" spans="1:7" x14ac:dyDescent="0.2">
      <c r="A2261" s="27">
        <v>35735</v>
      </c>
      <c r="B2261" s="20" t="s">
        <v>42</v>
      </c>
      <c r="C2261" s="20" t="s">
        <v>11</v>
      </c>
      <c r="D2261" s="20" t="s">
        <v>15</v>
      </c>
      <c r="E2261" s="20">
        <v>1.3524552000000001</v>
      </c>
      <c r="F2261" s="20">
        <v>0</v>
      </c>
      <c r="G2261" s="20">
        <v>44.440309450000001</v>
      </c>
    </row>
    <row r="2262" spans="1:7" x14ac:dyDescent="0.2">
      <c r="A2262" s="27">
        <v>35735</v>
      </c>
      <c r="B2262" s="20" t="s">
        <v>42</v>
      </c>
      <c r="C2262" s="20" t="s">
        <v>11</v>
      </c>
      <c r="D2262" s="20" t="s">
        <v>16</v>
      </c>
      <c r="E2262" s="20">
        <v>22.00872451</v>
      </c>
      <c r="F2262" s="20">
        <v>0.30053089999999999</v>
      </c>
      <c r="G2262" s="20">
        <v>515.06210675</v>
      </c>
    </row>
    <row r="2263" spans="1:7" x14ac:dyDescent="0.2">
      <c r="A2263" s="27">
        <v>35735</v>
      </c>
      <c r="B2263" s="20" t="s">
        <v>42</v>
      </c>
      <c r="C2263" s="20" t="s">
        <v>11</v>
      </c>
      <c r="D2263" s="20" t="s">
        <v>17</v>
      </c>
      <c r="E2263" s="20">
        <v>8.1792915900000001</v>
      </c>
      <c r="F2263" s="20">
        <v>0</v>
      </c>
      <c r="G2263" s="20">
        <v>209.43261611</v>
      </c>
    </row>
    <row r="2264" spans="1:7" x14ac:dyDescent="0.2">
      <c r="A2264" s="27">
        <v>35735</v>
      </c>
      <c r="B2264" s="20" t="s">
        <v>42</v>
      </c>
      <c r="C2264" s="20" t="s">
        <v>11</v>
      </c>
      <c r="D2264" s="20" t="s">
        <v>18</v>
      </c>
      <c r="E2264" s="20">
        <v>11.05817351</v>
      </c>
      <c r="F2264" s="20">
        <v>0</v>
      </c>
      <c r="G2264" s="20">
        <v>336.40323255999999</v>
      </c>
    </row>
    <row r="2265" spans="1:7" x14ac:dyDescent="0.2">
      <c r="A2265" s="27">
        <v>35735</v>
      </c>
      <c r="B2265" s="20" t="s">
        <v>42</v>
      </c>
      <c r="C2265" s="20" t="s">
        <v>11</v>
      </c>
      <c r="D2265" s="20" t="s">
        <v>19</v>
      </c>
      <c r="E2265" s="20">
        <v>9.2188155199999997</v>
      </c>
      <c r="F2265" s="20">
        <v>0</v>
      </c>
      <c r="G2265" s="20">
        <v>270.60897440999997</v>
      </c>
    </row>
    <row r="2266" spans="1:7" x14ac:dyDescent="0.2">
      <c r="A2266" s="27">
        <v>35735</v>
      </c>
      <c r="B2266" s="20" t="s">
        <v>42</v>
      </c>
      <c r="C2266" s="20" t="s">
        <v>11</v>
      </c>
      <c r="D2266" s="20" t="s">
        <v>20</v>
      </c>
      <c r="E2266" s="20">
        <v>9.25475973</v>
      </c>
      <c r="F2266" s="20">
        <v>0</v>
      </c>
      <c r="G2266" s="20">
        <v>249.80446008000001</v>
      </c>
    </row>
    <row r="2267" spans="1:7" x14ac:dyDescent="0.2">
      <c r="A2267" s="27">
        <v>35735</v>
      </c>
      <c r="B2267" s="20" t="s">
        <v>42</v>
      </c>
      <c r="C2267" s="20" t="s">
        <v>11</v>
      </c>
      <c r="D2267" s="20" t="s">
        <v>21</v>
      </c>
      <c r="E2267" s="20">
        <v>3.9900370000000001</v>
      </c>
      <c r="F2267" s="20">
        <v>0</v>
      </c>
      <c r="G2267" s="20">
        <v>88.846658610000006</v>
      </c>
    </row>
    <row r="2268" spans="1:7" x14ac:dyDescent="0.2">
      <c r="A2268" s="27">
        <v>35735</v>
      </c>
      <c r="B2268" s="20" t="s">
        <v>42</v>
      </c>
      <c r="C2268" s="20" t="s">
        <v>11</v>
      </c>
      <c r="D2268" s="20" t="s">
        <v>22</v>
      </c>
      <c r="E2268" s="20">
        <v>1.7835703899999999</v>
      </c>
      <c r="F2268" s="20">
        <v>0</v>
      </c>
      <c r="G2268" s="20">
        <v>61.652237900000003</v>
      </c>
    </row>
    <row r="2269" spans="1:7" x14ac:dyDescent="0.2">
      <c r="A2269" s="27">
        <v>35735</v>
      </c>
      <c r="B2269" s="20" t="s">
        <v>42</v>
      </c>
      <c r="C2269" s="20" t="s">
        <v>11</v>
      </c>
      <c r="D2269" s="20" t="s">
        <v>23</v>
      </c>
      <c r="E2269" s="20">
        <v>2.4761684000000002</v>
      </c>
      <c r="F2269" s="20">
        <v>0</v>
      </c>
      <c r="G2269" s="20">
        <v>60.39776337</v>
      </c>
    </row>
    <row r="2270" spans="1:7" x14ac:dyDescent="0.2">
      <c r="A2270" s="27">
        <v>35735</v>
      </c>
      <c r="B2270" s="20" t="s">
        <v>42</v>
      </c>
      <c r="C2270" s="20" t="s">
        <v>11</v>
      </c>
      <c r="D2270" s="20" t="s">
        <v>24</v>
      </c>
      <c r="E2270" s="20">
        <v>3.14078152</v>
      </c>
      <c r="F2270" s="20">
        <v>7.5680010000000006E-2</v>
      </c>
      <c r="G2270" s="20">
        <v>114.49795176000001</v>
      </c>
    </row>
    <row r="2271" spans="1:7" x14ac:dyDescent="0.2">
      <c r="A2271" s="27">
        <v>35735</v>
      </c>
      <c r="B2271" s="20" t="s">
        <v>42</v>
      </c>
      <c r="C2271" s="20" t="s">
        <v>11</v>
      </c>
      <c r="D2271" s="20" t="s">
        <v>25</v>
      </c>
      <c r="E2271" s="20">
        <v>7.2819791800000004</v>
      </c>
      <c r="F2271" s="20">
        <v>0</v>
      </c>
      <c r="G2271" s="20">
        <v>195.25157239000001</v>
      </c>
    </row>
    <row r="2272" spans="1:7" x14ac:dyDescent="0.2">
      <c r="A2272" s="27">
        <v>35735</v>
      </c>
      <c r="B2272" s="20" t="s">
        <v>42</v>
      </c>
      <c r="C2272" s="20" t="s">
        <v>11</v>
      </c>
      <c r="D2272" s="20" t="s">
        <v>26</v>
      </c>
      <c r="E2272" s="20">
        <v>8.3651216399999999</v>
      </c>
      <c r="F2272" s="20">
        <v>0.28005495000000002</v>
      </c>
      <c r="G2272" s="20">
        <v>302.97385385000001</v>
      </c>
    </row>
    <row r="2273" spans="1:7" x14ac:dyDescent="0.2">
      <c r="A2273" s="27">
        <v>35735</v>
      </c>
      <c r="B2273" s="20" t="s">
        <v>42</v>
      </c>
      <c r="C2273" s="20" t="s">
        <v>11</v>
      </c>
      <c r="D2273" s="20" t="s">
        <v>27</v>
      </c>
      <c r="E2273" s="20">
        <v>3.9891957100000002</v>
      </c>
      <c r="F2273" s="20">
        <v>0</v>
      </c>
      <c r="G2273" s="20">
        <v>139.60164266999999</v>
      </c>
    </row>
    <row r="2274" spans="1:7" x14ac:dyDescent="0.2">
      <c r="A2274" s="27">
        <v>35735</v>
      </c>
      <c r="B2274" s="20" t="s">
        <v>42</v>
      </c>
      <c r="C2274" s="20" t="s">
        <v>11</v>
      </c>
      <c r="D2274" s="20" t="s">
        <v>28</v>
      </c>
      <c r="E2274" s="20">
        <v>2.4337689899999999</v>
      </c>
      <c r="F2274" s="20">
        <v>0.78046788</v>
      </c>
      <c r="G2274" s="20">
        <v>75.907033900000002</v>
      </c>
    </row>
    <row r="2275" spans="1:7" x14ac:dyDescent="0.2">
      <c r="A2275" s="27">
        <v>35735</v>
      </c>
      <c r="B2275" s="20" t="s">
        <v>42</v>
      </c>
      <c r="C2275" s="20" t="s">
        <v>11</v>
      </c>
      <c r="D2275" s="20" t="s">
        <v>29</v>
      </c>
      <c r="E2275" s="20">
        <v>3.3197867900000002</v>
      </c>
      <c r="F2275" s="20">
        <v>0</v>
      </c>
      <c r="G2275" s="20">
        <v>96.328023810000005</v>
      </c>
    </row>
    <row r="2276" spans="1:7" x14ac:dyDescent="0.2">
      <c r="A2276" s="27">
        <v>35735</v>
      </c>
      <c r="B2276" s="20" t="s">
        <v>42</v>
      </c>
      <c r="C2276" s="20" t="s">
        <v>11</v>
      </c>
      <c r="D2276" s="20" t="s">
        <v>30</v>
      </c>
      <c r="E2276" s="20">
        <v>10.705090350000001</v>
      </c>
      <c r="F2276" s="20">
        <v>0</v>
      </c>
      <c r="G2276" s="20">
        <v>303.47370451</v>
      </c>
    </row>
    <row r="2277" spans="1:7" x14ac:dyDescent="0.2">
      <c r="A2277" s="27">
        <v>35735</v>
      </c>
      <c r="B2277" s="20" t="s">
        <v>42</v>
      </c>
      <c r="C2277" s="20" t="s">
        <v>31</v>
      </c>
      <c r="D2277" s="20" t="s">
        <v>12</v>
      </c>
      <c r="E2277" s="20">
        <v>3.6532527300000002</v>
      </c>
      <c r="F2277" s="20">
        <v>0.44338040000000001</v>
      </c>
      <c r="G2277" s="20">
        <v>122.36277183999999</v>
      </c>
    </row>
    <row r="2278" spans="1:7" x14ac:dyDescent="0.2">
      <c r="A2278" s="27">
        <v>35735</v>
      </c>
      <c r="B2278" s="20" t="s">
        <v>42</v>
      </c>
      <c r="C2278" s="20" t="s">
        <v>31</v>
      </c>
      <c r="D2278" s="20" t="s">
        <v>13</v>
      </c>
      <c r="E2278" s="20">
        <v>1.1549192699999999</v>
      </c>
      <c r="F2278" s="20">
        <v>0</v>
      </c>
      <c r="G2278" s="20">
        <v>23.591897450000001</v>
      </c>
    </row>
    <row r="2279" spans="1:7" x14ac:dyDescent="0.2">
      <c r="A2279" s="27">
        <v>35735</v>
      </c>
      <c r="B2279" s="20" t="s">
        <v>42</v>
      </c>
      <c r="C2279" s="20" t="s">
        <v>31</v>
      </c>
      <c r="D2279" s="20" t="s">
        <v>14</v>
      </c>
      <c r="E2279" s="20">
        <v>10.598499309999999</v>
      </c>
      <c r="F2279" s="20">
        <v>1.66146471</v>
      </c>
      <c r="G2279" s="20">
        <v>320.00802642000002</v>
      </c>
    </row>
    <row r="2280" spans="1:7" x14ac:dyDescent="0.2">
      <c r="A2280" s="27">
        <v>35735</v>
      </c>
      <c r="B2280" s="20" t="s">
        <v>42</v>
      </c>
      <c r="C2280" s="20" t="s">
        <v>31</v>
      </c>
      <c r="D2280" s="20" t="s">
        <v>15</v>
      </c>
      <c r="E2280" s="20">
        <v>5.694134E-2</v>
      </c>
      <c r="F2280" s="20">
        <v>0</v>
      </c>
      <c r="G2280" s="20">
        <v>1.02095885</v>
      </c>
    </row>
    <row r="2281" spans="1:7" x14ac:dyDescent="0.2">
      <c r="A2281" s="27">
        <v>35735</v>
      </c>
      <c r="B2281" s="20" t="s">
        <v>42</v>
      </c>
      <c r="C2281" s="20" t="s">
        <v>31</v>
      </c>
      <c r="D2281" s="20" t="s">
        <v>16</v>
      </c>
      <c r="E2281" s="20">
        <v>4.9671281199999999</v>
      </c>
      <c r="F2281" s="20">
        <v>0.53043068000000004</v>
      </c>
      <c r="G2281" s="20">
        <v>121.97841467000001</v>
      </c>
    </row>
    <row r="2282" spans="1:7" x14ac:dyDescent="0.2">
      <c r="A2282" s="27">
        <v>35735</v>
      </c>
      <c r="B2282" s="20" t="s">
        <v>42</v>
      </c>
      <c r="C2282" s="20" t="s">
        <v>31</v>
      </c>
      <c r="D2282" s="20" t="s">
        <v>17</v>
      </c>
      <c r="E2282" s="20">
        <v>2.8685466399999999</v>
      </c>
      <c r="F2282" s="20">
        <v>0.48739384000000002</v>
      </c>
      <c r="G2282" s="20">
        <v>89.373149929999997</v>
      </c>
    </row>
    <row r="2283" spans="1:7" x14ac:dyDescent="0.2">
      <c r="A2283" s="27">
        <v>35735</v>
      </c>
      <c r="B2283" s="20" t="s">
        <v>42</v>
      </c>
      <c r="C2283" s="20" t="s">
        <v>31</v>
      </c>
      <c r="D2283" s="20" t="s">
        <v>18</v>
      </c>
      <c r="E2283" s="20">
        <v>5.2516043899999998</v>
      </c>
      <c r="F2283" s="20">
        <v>1.13508667</v>
      </c>
      <c r="G2283" s="20">
        <v>99.335936309999994</v>
      </c>
    </row>
    <row r="2284" spans="1:7" x14ac:dyDescent="0.2">
      <c r="A2284" s="27">
        <v>35735</v>
      </c>
      <c r="B2284" s="20" t="s">
        <v>42</v>
      </c>
      <c r="C2284" s="20" t="s">
        <v>31</v>
      </c>
      <c r="D2284" s="20" t="s">
        <v>19</v>
      </c>
      <c r="E2284" s="20">
        <v>7.2762273799999999</v>
      </c>
      <c r="F2284" s="20">
        <v>0.13855971</v>
      </c>
      <c r="G2284" s="20">
        <v>192.25814316</v>
      </c>
    </row>
    <row r="2285" spans="1:7" x14ac:dyDescent="0.2">
      <c r="A2285" s="27">
        <v>35735</v>
      </c>
      <c r="B2285" s="20" t="s">
        <v>42</v>
      </c>
      <c r="C2285" s="20" t="s">
        <v>31</v>
      </c>
      <c r="D2285" s="20" t="s">
        <v>20</v>
      </c>
      <c r="E2285" s="20">
        <v>3.6787115199999998</v>
      </c>
      <c r="F2285" s="20">
        <v>8.5541200000000001E-3</v>
      </c>
      <c r="G2285" s="20">
        <v>80.878982179999994</v>
      </c>
    </row>
    <row r="2286" spans="1:7" x14ac:dyDescent="0.2">
      <c r="A2286" s="27">
        <v>35735</v>
      </c>
      <c r="B2286" s="20" t="s">
        <v>42</v>
      </c>
      <c r="C2286" s="20" t="s">
        <v>31</v>
      </c>
      <c r="D2286" s="20" t="s">
        <v>21</v>
      </c>
      <c r="E2286" s="20">
        <v>0.92475304999999997</v>
      </c>
      <c r="F2286" s="20">
        <v>0</v>
      </c>
      <c r="G2286" s="20">
        <v>22.789249550000001</v>
      </c>
    </row>
    <row r="2287" spans="1:7" x14ac:dyDescent="0.2">
      <c r="A2287" s="27">
        <v>35735</v>
      </c>
      <c r="B2287" s="20" t="s">
        <v>42</v>
      </c>
      <c r="C2287" s="20" t="s">
        <v>31</v>
      </c>
      <c r="D2287" s="20" t="s">
        <v>22</v>
      </c>
      <c r="E2287" s="20">
        <v>1.32477789</v>
      </c>
      <c r="F2287" s="20">
        <v>0</v>
      </c>
      <c r="G2287" s="20">
        <v>34.54706813</v>
      </c>
    </row>
    <row r="2288" spans="1:7" x14ac:dyDescent="0.2">
      <c r="A2288" s="27">
        <v>35735</v>
      </c>
      <c r="B2288" s="20" t="s">
        <v>42</v>
      </c>
      <c r="C2288" s="20" t="s">
        <v>31</v>
      </c>
      <c r="D2288" s="20" t="s">
        <v>23</v>
      </c>
      <c r="E2288" s="20">
        <v>0.24288767999999999</v>
      </c>
      <c r="F2288" s="20">
        <v>0</v>
      </c>
      <c r="G2288" s="20">
        <v>0.24288767999999999</v>
      </c>
    </row>
    <row r="2289" spans="1:7" x14ac:dyDescent="0.2">
      <c r="A2289" s="27">
        <v>35735</v>
      </c>
      <c r="B2289" s="20" t="s">
        <v>42</v>
      </c>
      <c r="C2289" s="20" t="s">
        <v>31</v>
      </c>
      <c r="D2289" s="20" t="s">
        <v>24</v>
      </c>
      <c r="E2289" s="20">
        <v>2.0616665200000002</v>
      </c>
      <c r="F2289" s="20">
        <v>0.24511742</v>
      </c>
      <c r="G2289" s="20">
        <v>21.28198523</v>
      </c>
    </row>
    <row r="2290" spans="1:7" x14ac:dyDescent="0.2">
      <c r="A2290" s="27">
        <v>35735</v>
      </c>
      <c r="B2290" s="20" t="s">
        <v>42</v>
      </c>
      <c r="C2290" s="20" t="s">
        <v>31</v>
      </c>
      <c r="D2290" s="20" t="s">
        <v>25</v>
      </c>
      <c r="E2290" s="20">
        <v>2.2605027199999999</v>
      </c>
      <c r="F2290" s="20">
        <v>0.50520454999999997</v>
      </c>
      <c r="G2290" s="20">
        <v>70.522673220000001</v>
      </c>
    </row>
    <row r="2291" spans="1:7" x14ac:dyDescent="0.2">
      <c r="A2291" s="27">
        <v>35735</v>
      </c>
      <c r="B2291" s="20" t="s">
        <v>42</v>
      </c>
      <c r="C2291" s="20" t="s">
        <v>31</v>
      </c>
      <c r="D2291" s="20" t="s">
        <v>26</v>
      </c>
      <c r="E2291" s="20">
        <v>3.1408203600000002</v>
      </c>
      <c r="F2291" s="20">
        <v>0.25687174000000002</v>
      </c>
      <c r="G2291" s="20">
        <v>74.769769240000002</v>
      </c>
    </row>
    <row r="2292" spans="1:7" x14ac:dyDescent="0.2">
      <c r="A2292" s="27">
        <v>35735</v>
      </c>
      <c r="B2292" s="20" t="s">
        <v>42</v>
      </c>
      <c r="C2292" s="20" t="s">
        <v>31</v>
      </c>
      <c r="D2292" s="20" t="s">
        <v>27</v>
      </c>
      <c r="E2292" s="20">
        <v>1.50760187</v>
      </c>
      <c r="F2292" s="20">
        <v>0.51115319000000004</v>
      </c>
      <c r="G2292" s="20">
        <v>66.27861996</v>
      </c>
    </row>
    <row r="2293" spans="1:7" x14ac:dyDescent="0.2">
      <c r="A2293" s="27">
        <v>35735</v>
      </c>
      <c r="B2293" s="20" t="s">
        <v>42</v>
      </c>
      <c r="C2293" s="20" t="s">
        <v>31</v>
      </c>
      <c r="D2293" s="20" t="s">
        <v>28</v>
      </c>
      <c r="E2293" s="20">
        <v>0.83880575999999996</v>
      </c>
      <c r="F2293" s="20">
        <v>0.33786553000000003</v>
      </c>
      <c r="G2293" s="20">
        <v>30.439257940000001</v>
      </c>
    </row>
    <row r="2294" spans="1:7" x14ac:dyDescent="0.2">
      <c r="A2294" s="27">
        <v>35735</v>
      </c>
      <c r="B2294" s="20" t="s">
        <v>42</v>
      </c>
      <c r="C2294" s="20" t="s">
        <v>31</v>
      </c>
      <c r="D2294" s="20" t="s">
        <v>29</v>
      </c>
      <c r="E2294" s="20">
        <v>0.91994264000000003</v>
      </c>
      <c r="F2294" s="20">
        <v>0</v>
      </c>
      <c r="G2294" s="20">
        <v>11.903304970000001</v>
      </c>
    </row>
    <row r="2295" spans="1:7" x14ac:dyDescent="0.2">
      <c r="A2295" s="27">
        <v>35735</v>
      </c>
      <c r="B2295" s="20" t="s">
        <v>42</v>
      </c>
      <c r="C2295" s="20" t="s">
        <v>31</v>
      </c>
      <c r="D2295" s="20" t="s">
        <v>30</v>
      </c>
      <c r="E2295" s="20">
        <v>4.0443278300000003</v>
      </c>
      <c r="F2295" s="20">
        <v>0.37397770000000002</v>
      </c>
      <c r="G2295" s="20">
        <v>84.741817330000003</v>
      </c>
    </row>
    <row r="2296" spans="1:7" x14ac:dyDescent="0.2">
      <c r="A2296" s="27">
        <v>35735</v>
      </c>
      <c r="B2296" s="20" t="s">
        <v>42</v>
      </c>
      <c r="C2296" s="20" t="s">
        <v>49</v>
      </c>
      <c r="D2296" s="20" t="s">
        <v>49</v>
      </c>
      <c r="E2296" s="20">
        <v>6.19792378</v>
      </c>
      <c r="F2296" s="20">
        <v>6.3635830999999996</v>
      </c>
      <c r="G2296" s="20">
        <v>463.00440116999999</v>
      </c>
    </row>
    <row r="2297" spans="1:7" x14ac:dyDescent="0.2">
      <c r="A2297" s="27">
        <v>35735</v>
      </c>
      <c r="B2297" s="20" t="s">
        <v>42</v>
      </c>
      <c r="C2297" s="20" t="s">
        <v>50</v>
      </c>
      <c r="D2297" s="20" t="s">
        <v>50</v>
      </c>
      <c r="E2297" s="20">
        <v>25.760695030000001</v>
      </c>
      <c r="F2297" s="20">
        <v>8.8256513299999995</v>
      </c>
      <c r="G2297" s="20">
        <v>762.00091799999996</v>
      </c>
    </row>
    <row r="2298" spans="1:7" x14ac:dyDescent="0.2">
      <c r="A2298" s="27">
        <v>35735</v>
      </c>
      <c r="B2298" s="20" t="s">
        <v>42</v>
      </c>
      <c r="C2298" s="20" t="s">
        <v>32</v>
      </c>
      <c r="D2298" s="20" t="s">
        <v>32</v>
      </c>
      <c r="E2298" s="20">
        <v>90.056370439999995</v>
      </c>
      <c r="F2298" s="20">
        <v>8.0197352800000008</v>
      </c>
      <c r="G2298" s="20">
        <v>15912.29243956</v>
      </c>
    </row>
    <row r="2299" spans="1:7" x14ac:dyDescent="0.2">
      <c r="A2299" s="27">
        <v>35735</v>
      </c>
      <c r="B2299" s="20" t="s">
        <v>42</v>
      </c>
      <c r="C2299" s="20" t="s">
        <v>35</v>
      </c>
      <c r="D2299" s="20" t="s">
        <v>35</v>
      </c>
      <c r="E2299" s="20">
        <v>22.432411380000001</v>
      </c>
      <c r="F2299" s="20">
        <v>16.02562648</v>
      </c>
      <c r="G2299" s="20">
        <v>1512.38967202</v>
      </c>
    </row>
    <row r="2300" spans="1:7" x14ac:dyDescent="0.2">
      <c r="A2300" s="27">
        <v>35735</v>
      </c>
      <c r="B2300" s="20" t="s">
        <v>43</v>
      </c>
      <c r="C2300" s="20" t="s">
        <v>11</v>
      </c>
      <c r="D2300" s="20" t="s">
        <v>12</v>
      </c>
      <c r="E2300" s="20">
        <v>3.6850470299999998</v>
      </c>
      <c r="F2300" s="20">
        <v>0.30308246</v>
      </c>
      <c r="G2300" s="20">
        <v>54.673896640000002</v>
      </c>
    </row>
    <row r="2301" spans="1:7" x14ac:dyDescent="0.2">
      <c r="A2301" s="27">
        <v>35735</v>
      </c>
      <c r="B2301" s="20" t="s">
        <v>43</v>
      </c>
      <c r="C2301" s="20" t="s">
        <v>11</v>
      </c>
      <c r="D2301" s="20" t="s">
        <v>13</v>
      </c>
      <c r="E2301" s="20">
        <v>0</v>
      </c>
      <c r="F2301" s="20">
        <v>0.39620728999999999</v>
      </c>
      <c r="G2301" s="20">
        <v>1.58482915</v>
      </c>
    </row>
    <row r="2302" spans="1:7" x14ac:dyDescent="0.2">
      <c r="A2302" s="27">
        <v>35735</v>
      </c>
      <c r="B2302" s="20" t="s">
        <v>43</v>
      </c>
      <c r="C2302" s="20" t="s">
        <v>11</v>
      </c>
      <c r="D2302" s="20" t="s">
        <v>14</v>
      </c>
      <c r="E2302" s="20">
        <v>7.4721473999999999</v>
      </c>
      <c r="F2302" s="20">
        <v>1.20882829</v>
      </c>
      <c r="G2302" s="20">
        <v>185.58971779999999</v>
      </c>
    </row>
    <row r="2303" spans="1:7" x14ac:dyDescent="0.2">
      <c r="A2303" s="27">
        <v>35735</v>
      </c>
      <c r="B2303" s="20" t="s">
        <v>43</v>
      </c>
      <c r="C2303" s="20" t="s">
        <v>11</v>
      </c>
      <c r="D2303" s="20" t="s">
        <v>15</v>
      </c>
      <c r="E2303" s="20">
        <v>0.21145516</v>
      </c>
      <c r="F2303" s="20">
        <v>0</v>
      </c>
      <c r="G2303" s="20">
        <v>0.63436546999999999</v>
      </c>
    </row>
    <row r="2304" spans="1:7" x14ac:dyDescent="0.2">
      <c r="A2304" s="27">
        <v>35735</v>
      </c>
      <c r="B2304" s="20" t="s">
        <v>43</v>
      </c>
      <c r="C2304" s="20" t="s">
        <v>11</v>
      </c>
      <c r="D2304" s="20" t="s">
        <v>16</v>
      </c>
      <c r="E2304" s="20">
        <v>1.1932974599999999</v>
      </c>
      <c r="F2304" s="20">
        <v>1.4541419999999999E-2</v>
      </c>
      <c r="G2304" s="20">
        <v>30.406878290000002</v>
      </c>
    </row>
    <row r="2305" spans="1:7" x14ac:dyDescent="0.2">
      <c r="A2305" s="27">
        <v>35735</v>
      </c>
      <c r="B2305" s="20" t="s">
        <v>43</v>
      </c>
      <c r="C2305" s="20" t="s">
        <v>11</v>
      </c>
      <c r="D2305" s="20" t="s">
        <v>17</v>
      </c>
      <c r="E2305" s="20">
        <v>1.58091585</v>
      </c>
      <c r="F2305" s="20">
        <v>0</v>
      </c>
      <c r="G2305" s="20">
        <v>29.121334569999998</v>
      </c>
    </row>
    <row r="2306" spans="1:7" x14ac:dyDescent="0.2">
      <c r="A2306" s="27">
        <v>35735</v>
      </c>
      <c r="B2306" s="20" t="s">
        <v>43</v>
      </c>
      <c r="C2306" s="20" t="s">
        <v>11</v>
      </c>
      <c r="D2306" s="20" t="s">
        <v>18</v>
      </c>
      <c r="E2306" s="20">
        <v>8.2950504299999999</v>
      </c>
      <c r="F2306" s="20">
        <v>2.3735399999999999E-3</v>
      </c>
      <c r="G2306" s="20">
        <v>253.05194832999999</v>
      </c>
    </row>
    <row r="2307" spans="1:7" x14ac:dyDescent="0.2">
      <c r="A2307" s="27">
        <v>35735</v>
      </c>
      <c r="B2307" s="20" t="s">
        <v>43</v>
      </c>
      <c r="C2307" s="20" t="s">
        <v>11</v>
      </c>
      <c r="D2307" s="20" t="s">
        <v>19</v>
      </c>
      <c r="E2307" s="20">
        <v>6.5031620400000003</v>
      </c>
      <c r="F2307" s="20">
        <v>0.95665979999999995</v>
      </c>
      <c r="G2307" s="20">
        <v>225.84981547999999</v>
      </c>
    </row>
    <row r="2308" spans="1:7" x14ac:dyDescent="0.2">
      <c r="A2308" s="27">
        <v>35735</v>
      </c>
      <c r="B2308" s="20" t="s">
        <v>43</v>
      </c>
      <c r="C2308" s="20" t="s">
        <v>11</v>
      </c>
      <c r="D2308" s="20" t="s">
        <v>20</v>
      </c>
      <c r="E2308" s="20">
        <v>1.2229009</v>
      </c>
      <c r="F2308" s="20">
        <v>0.36126215</v>
      </c>
      <c r="G2308" s="20">
        <v>11.721875819999999</v>
      </c>
    </row>
    <row r="2309" spans="1:7" x14ac:dyDescent="0.2">
      <c r="A2309" s="27">
        <v>35735</v>
      </c>
      <c r="B2309" s="20" t="s">
        <v>43</v>
      </c>
      <c r="C2309" s="20" t="s">
        <v>11</v>
      </c>
      <c r="D2309" s="20" t="s">
        <v>21</v>
      </c>
      <c r="E2309" s="20">
        <v>2.0537602100000001</v>
      </c>
      <c r="F2309" s="20">
        <v>0</v>
      </c>
      <c r="G2309" s="20">
        <v>47.459919980000002</v>
      </c>
    </row>
    <row r="2310" spans="1:7" x14ac:dyDescent="0.2">
      <c r="A2310" s="27">
        <v>35735</v>
      </c>
      <c r="B2310" s="20" t="s">
        <v>43</v>
      </c>
      <c r="C2310" s="20" t="s">
        <v>11</v>
      </c>
      <c r="D2310" s="20" t="s">
        <v>22</v>
      </c>
      <c r="E2310" s="20">
        <v>1.9132119599999999</v>
      </c>
      <c r="F2310" s="20">
        <v>0.27998495000000001</v>
      </c>
      <c r="G2310" s="20">
        <v>43.683656329999998</v>
      </c>
    </row>
    <row r="2311" spans="1:7" x14ac:dyDescent="0.2">
      <c r="A2311" s="27">
        <v>35735</v>
      </c>
      <c r="B2311" s="20" t="s">
        <v>43</v>
      </c>
      <c r="C2311" s="20" t="s">
        <v>11</v>
      </c>
      <c r="D2311" s="20" t="s">
        <v>23</v>
      </c>
      <c r="E2311" s="20">
        <v>1.1242799699999999</v>
      </c>
      <c r="F2311" s="20">
        <v>0</v>
      </c>
      <c r="G2311" s="20">
        <v>16.20518191</v>
      </c>
    </row>
    <row r="2312" spans="1:7" x14ac:dyDescent="0.2">
      <c r="A2312" s="27">
        <v>35735</v>
      </c>
      <c r="B2312" s="20" t="s">
        <v>43</v>
      </c>
      <c r="C2312" s="20" t="s">
        <v>11</v>
      </c>
      <c r="D2312" s="20" t="s">
        <v>24</v>
      </c>
      <c r="E2312" s="20">
        <v>1.82273003</v>
      </c>
      <c r="F2312" s="20">
        <v>2.5844059999999999E-2</v>
      </c>
      <c r="G2312" s="20">
        <v>24.079592609999999</v>
      </c>
    </row>
    <row r="2313" spans="1:7" x14ac:dyDescent="0.2">
      <c r="A2313" s="27">
        <v>35735</v>
      </c>
      <c r="B2313" s="20" t="s">
        <v>43</v>
      </c>
      <c r="C2313" s="20" t="s">
        <v>11</v>
      </c>
      <c r="D2313" s="20" t="s">
        <v>25</v>
      </c>
      <c r="E2313" s="20">
        <v>2.5120884399999999</v>
      </c>
      <c r="F2313" s="20">
        <v>0.33762254000000003</v>
      </c>
      <c r="G2313" s="20">
        <v>58.96358566</v>
      </c>
    </row>
    <row r="2314" spans="1:7" x14ac:dyDescent="0.2">
      <c r="A2314" s="27">
        <v>35735</v>
      </c>
      <c r="B2314" s="20" t="s">
        <v>43</v>
      </c>
      <c r="C2314" s="20" t="s">
        <v>11</v>
      </c>
      <c r="D2314" s="20" t="s">
        <v>26</v>
      </c>
      <c r="E2314" s="20">
        <v>4.7518913600000001</v>
      </c>
      <c r="F2314" s="20">
        <v>0.35871995000000001</v>
      </c>
      <c r="G2314" s="20">
        <v>130.92544328</v>
      </c>
    </row>
    <row r="2315" spans="1:7" x14ac:dyDescent="0.2">
      <c r="A2315" s="27">
        <v>35735</v>
      </c>
      <c r="B2315" s="20" t="s">
        <v>43</v>
      </c>
      <c r="C2315" s="20" t="s">
        <v>11</v>
      </c>
      <c r="D2315" s="20" t="s">
        <v>27</v>
      </c>
      <c r="E2315" s="20">
        <v>2.07548551</v>
      </c>
      <c r="F2315" s="20">
        <v>0.3296327</v>
      </c>
      <c r="G2315" s="20">
        <v>77.465949769999995</v>
      </c>
    </row>
    <row r="2316" spans="1:7" x14ac:dyDescent="0.2">
      <c r="A2316" s="27">
        <v>35735</v>
      </c>
      <c r="B2316" s="20" t="s">
        <v>43</v>
      </c>
      <c r="C2316" s="20" t="s">
        <v>11</v>
      </c>
      <c r="D2316" s="20" t="s">
        <v>28</v>
      </c>
      <c r="E2316" s="20">
        <v>7.1572843600000002</v>
      </c>
      <c r="F2316" s="20">
        <v>1.4444621099999999</v>
      </c>
      <c r="G2316" s="20">
        <v>186.38518966999999</v>
      </c>
    </row>
    <row r="2317" spans="1:7" x14ac:dyDescent="0.2">
      <c r="A2317" s="27">
        <v>35735</v>
      </c>
      <c r="B2317" s="20" t="s">
        <v>43</v>
      </c>
      <c r="C2317" s="20" t="s">
        <v>11</v>
      </c>
      <c r="D2317" s="20" t="s">
        <v>29</v>
      </c>
      <c r="E2317" s="20">
        <v>0.77786706000000005</v>
      </c>
      <c r="F2317" s="20">
        <v>0.11911411</v>
      </c>
      <c r="G2317" s="20">
        <v>35.89161344</v>
      </c>
    </row>
    <row r="2318" spans="1:7" x14ac:dyDescent="0.2">
      <c r="A2318" s="27">
        <v>35735</v>
      </c>
      <c r="B2318" s="20" t="s">
        <v>43</v>
      </c>
      <c r="C2318" s="20" t="s">
        <v>11</v>
      </c>
      <c r="D2318" s="20" t="s">
        <v>30</v>
      </c>
      <c r="E2318" s="20">
        <v>2.3796373800000001</v>
      </c>
      <c r="F2318" s="20">
        <v>0.16486066999999999</v>
      </c>
      <c r="G2318" s="20">
        <v>59.099657729999997</v>
      </c>
    </row>
    <row r="2319" spans="1:7" x14ac:dyDescent="0.2">
      <c r="A2319" s="27">
        <v>35735</v>
      </c>
      <c r="B2319" s="20" t="s">
        <v>43</v>
      </c>
      <c r="C2319" s="20" t="s">
        <v>31</v>
      </c>
      <c r="D2319" s="20" t="s">
        <v>12</v>
      </c>
      <c r="E2319" s="20">
        <v>0.30499292</v>
      </c>
      <c r="F2319" s="20">
        <v>0.45351908000000002</v>
      </c>
      <c r="G2319" s="20">
        <v>5.3920474399999998</v>
      </c>
    </row>
    <row r="2320" spans="1:7" x14ac:dyDescent="0.2">
      <c r="A2320" s="27">
        <v>35735</v>
      </c>
      <c r="B2320" s="20" t="s">
        <v>43</v>
      </c>
      <c r="C2320" s="20" t="s">
        <v>31</v>
      </c>
      <c r="D2320" s="20" t="s">
        <v>13</v>
      </c>
      <c r="E2320" s="20">
        <v>7.9945730000000007E-2</v>
      </c>
      <c r="F2320" s="20">
        <v>0</v>
      </c>
      <c r="G2320" s="20">
        <v>1.35907749</v>
      </c>
    </row>
    <row r="2321" spans="1:7" x14ac:dyDescent="0.2">
      <c r="A2321" s="27">
        <v>35735</v>
      </c>
      <c r="B2321" s="20" t="s">
        <v>43</v>
      </c>
      <c r="C2321" s="20" t="s">
        <v>31</v>
      </c>
      <c r="D2321" s="20" t="s">
        <v>14</v>
      </c>
      <c r="E2321" s="20">
        <v>4.7367893299999997</v>
      </c>
      <c r="F2321" s="20">
        <v>1.3660190400000001</v>
      </c>
      <c r="G2321" s="20">
        <v>149.52640796</v>
      </c>
    </row>
    <row r="2322" spans="1:7" x14ac:dyDescent="0.2">
      <c r="A2322" s="27">
        <v>35735</v>
      </c>
      <c r="B2322" s="20" t="s">
        <v>43</v>
      </c>
      <c r="C2322" s="20" t="s">
        <v>31</v>
      </c>
      <c r="D2322" s="20" t="s">
        <v>15</v>
      </c>
      <c r="E2322" s="20">
        <v>0</v>
      </c>
      <c r="F2322" s="20">
        <v>0.26232240000000001</v>
      </c>
      <c r="G2322" s="20">
        <v>3.4101911999999999</v>
      </c>
    </row>
    <row r="2323" spans="1:7" x14ac:dyDescent="0.2">
      <c r="A2323" s="27">
        <v>35735</v>
      </c>
      <c r="B2323" s="20" t="s">
        <v>43</v>
      </c>
      <c r="C2323" s="20" t="s">
        <v>31</v>
      </c>
      <c r="D2323" s="20" t="s">
        <v>16</v>
      </c>
      <c r="E2323" s="20">
        <v>0.33497925000000001</v>
      </c>
      <c r="F2323" s="20">
        <v>0.32751435000000001</v>
      </c>
      <c r="G2323" s="20">
        <v>25.113604389999999</v>
      </c>
    </row>
    <row r="2324" spans="1:7" x14ac:dyDescent="0.2">
      <c r="A2324" s="27">
        <v>35735</v>
      </c>
      <c r="B2324" s="20" t="s">
        <v>43</v>
      </c>
      <c r="C2324" s="20" t="s">
        <v>31</v>
      </c>
      <c r="D2324" s="20" t="s">
        <v>17</v>
      </c>
      <c r="E2324" s="20">
        <v>0.78935811</v>
      </c>
      <c r="F2324" s="20">
        <v>0.88727286999999999</v>
      </c>
      <c r="G2324" s="20">
        <v>44.229586869999999</v>
      </c>
    </row>
    <row r="2325" spans="1:7" x14ac:dyDescent="0.2">
      <c r="A2325" s="27">
        <v>35735</v>
      </c>
      <c r="B2325" s="20" t="s">
        <v>43</v>
      </c>
      <c r="C2325" s="20" t="s">
        <v>31</v>
      </c>
      <c r="D2325" s="20" t="s">
        <v>18</v>
      </c>
      <c r="E2325" s="20">
        <v>5.9577181000000001</v>
      </c>
      <c r="F2325" s="20">
        <v>1.26398787</v>
      </c>
      <c r="G2325" s="20">
        <v>166.99792889</v>
      </c>
    </row>
    <row r="2326" spans="1:7" x14ac:dyDescent="0.2">
      <c r="A2326" s="27">
        <v>35735</v>
      </c>
      <c r="B2326" s="20" t="s">
        <v>43</v>
      </c>
      <c r="C2326" s="20" t="s">
        <v>31</v>
      </c>
      <c r="D2326" s="20" t="s">
        <v>19</v>
      </c>
      <c r="E2326" s="20">
        <v>6.41606451</v>
      </c>
      <c r="F2326" s="20">
        <v>1.11626662</v>
      </c>
      <c r="G2326" s="20">
        <v>140.7350491</v>
      </c>
    </row>
    <row r="2327" spans="1:7" x14ac:dyDescent="0.2">
      <c r="A2327" s="27">
        <v>35735</v>
      </c>
      <c r="B2327" s="20" t="s">
        <v>43</v>
      </c>
      <c r="C2327" s="20" t="s">
        <v>31</v>
      </c>
      <c r="D2327" s="20" t="s">
        <v>20</v>
      </c>
      <c r="E2327" s="20">
        <v>0.87644734000000002</v>
      </c>
      <c r="F2327" s="20">
        <v>4.9214599999999999E-3</v>
      </c>
      <c r="G2327" s="20">
        <v>3.3516272800000002</v>
      </c>
    </row>
    <row r="2328" spans="1:7" x14ac:dyDescent="0.2">
      <c r="A2328" s="27">
        <v>35735</v>
      </c>
      <c r="B2328" s="20" t="s">
        <v>43</v>
      </c>
      <c r="C2328" s="20" t="s">
        <v>31</v>
      </c>
      <c r="D2328" s="20" t="s">
        <v>21</v>
      </c>
      <c r="E2328" s="20">
        <v>0</v>
      </c>
      <c r="F2328" s="20">
        <v>0.24188900999999999</v>
      </c>
      <c r="G2328" s="20">
        <v>14.51334063</v>
      </c>
    </row>
    <row r="2329" spans="1:7" x14ac:dyDescent="0.2">
      <c r="A2329" s="27">
        <v>35735</v>
      </c>
      <c r="B2329" s="20" t="s">
        <v>43</v>
      </c>
      <c r="C2329" s="20" t="s">
        <v>31</v>
      </c>
      <c r="D2329" s="20" t="s">
        <v>22</v>
      </c>
      <c r="E2329" s="20">
        <v>1.76486498</v>
      </c>
      <c r="F2329" s="20">
        <v>0.15250056000000001</v>
      </c>
      <c r="G2329" s="20">
        <v>17.149911249999999</v>
      </c>
    </row>
    <row r="2330" spans="1:7" x14ac:dyDescent="0.2">
      <c r="A2330" s="27">
        <v>35735</v>
      </c>
      <c r="B2330" s="20" t="s">
        <v>43</v>
      </c>
      <c r="C2330" s="20" t="s">
        <v>31</v>
      </c>
      <c r="D2330" s="20" t="s">
        <v>23</v>
      </c>
      <c r="E2330" s="20">
        <v>0.58893996000000004</v>
      </c>
      <c r="F2330" s="20">
        <v>0</v>
      </c>
      <c r="G2330" s="20">
        <v>6.39180321</v>
      </c>
    </row>
    <row r="2331" spans="1:7" x14ac:dyDescent="0.2">
      <c r="A2331" s="27">
        <v>35735</v>
      </c>
      <c r="B2331" s="20" t="s">
        <v>43</v>
      </c>
      <c r="C2331" s="20" t="s">
        <v>31</v>
      </c>
      <c r="D2331" s="20" t="s">
        <v>24</v>
      </c>
      <c r="E2331" s="20">
        <v>0.79249678999999995</v>
      </c>
      <c r="F2331" s="20">
        <v>0.13604367000000001</v>
      </c>
      <c r="G2331" s="20">
        <v>15.58654625</v>
      </c>
    </row>
    <row r="2332" spans="1:7" x14ac:dyDescent="0.2">
      <c r="A2332" s="27">
        <v>35735</v>
      </c>
      <c r="B2332" s="20" t="s">
        <v>43</v>
      </c>
      <c r="C2332" s="20" t="s">
        <v>31</v>
      </c>
      <c r="D2332" s="20" t="s">
        <v>25</v>
      </c>
      <c r="E2332" s="20">
        <v>1.3589646900000001</v>
      </c>
      <c r="F2332" s="20">
        <v>0.34025154000000002</v>
      </c>
      <c r="G2332" s="20">
        <v>51.146839499999999</v>
      </c>
    </row>
    <row r="2333" spans="1:7" x14ac:dyDescent="0.2">
      <c r="A2333" s="27">
        <v>35735</v>
      </c>
      <c r="B2333" s="20" t="s">
        <v>43</v>
      </c>
      <c r="C2333" s="20" t="s">
        <v>31</v>
      </c>
      <c r="D2333" s="20" t="s">
        <v>26</v>
      </c>
      <c r="E2333" s="20">
        <v>1.1900471699999999</v>
      </c>
      <c r="F2333" s="20">
        <v>5.003486E-2</v>
      </c>
      <c r="G2333" s="20">
        <v>37.255982359999997</v>
      </c>
    </row>
    <row r="2334" spans="1:7" x14ac:dyDescent="0.2">
      <c r="A2334" s="27">
        <v>35735</v>
      </c>
      <c r="B2334" s="20" t="s">
        <v>43</v>
      </c>
      <c r="C2334" s="20" t="s">
        <v>31</v>
      </c>
      <c r="D2334" s="20" t="s">
        <v>27</v>
      </c>
      <c r="E2334" s="20">
        <v>0.69684157999999996</v>
      </c>
      <c r="F2334" s="20">
        <v>0.35941994999999999</v>
      </c>
      <c r="G2334" s="20">
        <v>19.76853934</v>
      </c>
    </row>
    <row r="2335" spans="1:7" x14ac:dyDescent="0.2">
      <c r="A2335" s="27">
        <v>35735</v>
      </c>
      <c r="B2335" s="20" t="s">
        <v>43</v>
      </c>
      <c r="C2335" s="20" t="s">
        <v>31</v>
      </c>
      <c r="D2335" s="20" t="s">
        <v>28</v>
      </c>
      <c r="E2335" s="20">
        <v>3.9188548600000002</v>
      </c>
      <c r="F2335" s="20">
        <v>1.2259306400000001</v>
      </c>
      <c r="G2335" s="20">
        <v>110.19281601</v>
      </c>
    </row>
    <row r="2336" spans="1:7" x14ac:dyDescent="0.2">
      <c r="A2336" s="27">
        <v>35735</v>
      </c>
      <c r="B2336" s="20" t="s">
        <v>43</v>
      </c>
      <c r="C2336" s="20" t="s">
        <v>31</v>
      </c>
      <c r="D2336" s="20" t="s">
        <v>29</v>
      </c>
      <c r="E2336" s="20">
        <v>1.3633630000000001</v>
      </c>
      <c r="F2336" s="20">
        <v>0</v>
      </c>
      <c r="G2336" s="20">
        <v>10.12903968</v>
      </c>
    </row>
    <row r="2337" spans="1:7" x14ac:dyDescent="0.2">
      <c r="A2337" s="27">
        <v>35735</v>
      </c>
      <c r="B2337" s="20" t="s">
        <v>43</v>
      </c>
      <c r="C2337" s="20" t="s">
        <v>31</v>
      </c>
      <c r="D2337" s="20" t="s">
        <v>30</v>
      </c>
      <c r="E2337" s="20">
        <v>1.09971014</v>
      </c>
      <c r="F2337" s="20">
        <v>0.65778599000000004</v>
      </c>
      <c r="G2337" s="20">
        <v>47.279183250000003</v>
      </c>
    </row>
    <row r="2338" spans="1:7" x14ac:dyDescent="0.2">
      <c r="A2338" s="27">
        <v>35735</v>
      </c>
      <c r="B2338" s="20" t="s">
        <v>43</v>
      </c>
      <c r="C2338" s="20" t="s">
        <v>49</v>
      </c>
      <c r="D2338" s="20" t="s">
        <v>49</v>
      </c>
      <c r="E2338" s="20">
        <v>9.0372017000000007</v>
      </c>
      <c r="F2338" s="20">
        <v>4.74537706</v>
      </c>
      <c r="G2338" s="20">
        <v>455.21530399</v>
      </c>
    </row>
    <row r="2339" spans="1:7" x14ac:dyDescent="0.2">
      <c r="A2339" s="27">
        <v>35735</v>
      </c>
      <c r="B2339" s="20" t="s">
        <v>43</v>
      </c>
      <c r="C2339" s="20" t="s">
        <v>50</v>
      </c>
      <c r="D2339" s="20" t="s">
        <v>50</v>
      </c>
      <c r="E2339" s="20">
        <v>20.74882053</v>
      </c>
      <c r="F2339" s="20">
        <v>12.42221391</v>
      </c>
      <c r="G2339" s="20">
        <v>619.58210168000005</v>
      </c>
    </row>
    <row r="2340" spans="1:7" x14ac:dyDescent="0.2">
      <c r="A2340" s="27">
        <v>35735</v>
      </c>
      <c r="B2340" s="20" t="s">
        <v>43</v>
      </c>
      <c r="C2340" s="20" t="s">
        <v>32</v>
      </c>
      <c r="D2340" s="20" t="s">
        <v>32</v>
      </c>
      <c r="E2340" s="20">
        <v>59.987244070000003</v>
      </c>
      <c r="F2340" s="20">
        <v>27.268198680000001</v>
      </c>
      <c r="G2340" s="20">
        <v>7090.3506573799996</v>
      </c>
    </row>
    <row r="2341" spans="1:7" x14ac:dyDescent="0.2">
      <c r="A2341" s="27">
        <v>35735</v>
      </c>
      <c r="B2341" s="20" t="s">
        <v>43</v>
      </c>
      <c r="C2341" s="20" t="s">
        <v>35</v>
      </c>
      <c r="D2341" s="20" t="s">
        <v>35</v>
      </c>
      <c r="E2341" s="20">
        <v>18.92294777</v>
      </c>
      <c r="F2341" s="20">
        <v>25.23026342</v>
      </c>
      <c r="G2341" s="20">
        <v>1578.6426115100001</v>
      </c>
    </row>
    <row r="2342" spans="1:7" x14ac:dyDescent="0.2">
      <c r="A2342" s="27">
        <v>35827</v>
      </c>
      <c r="B2342" s="20" t="s">
        <v>42</v>
      </c>
      <c r="C2342" s="20" t="s">
        <v>11</v>
      </c>
      <c r="D2342" s="20" t="s">
        <v>12</v>
      </c>
      <c r="E2342" s="20">
        <v>14.83981487</v>
      </c>
      <c r="F2342" s="20">
        <v>0.15661078</v>
      </c>
      <c r="G2342" s="20">
        <v>319.6878188</v>
      </c>
    </row>
    <row r="2343" spans="1:7" x14ac:dyDescent="0.2">
      <c r="A2343" s="27">
        <v>35827</v>
      </c>
      <c r="B2343" s="20" t="s">
        <v>42</v>
      </c>
      <c r="C2343" s="20" t="s">
        <v>11</v>
      </c>
      <c r="D2343" s="20" t="s">
        <v>13</v>
      </c>
      <c r="E2343" s="20">
        <v>4.1444473000000004</v>
      </c>
      <c r="F2343" s="20">
        <v>0</v>
      </c>
      <c r="G2343" s="20">
        <v>77.279694919999997</v>
      </c>
    </row>
    <row r="2344" spans="1:7" x14ac:dyDescent="0.2">
      <c r="A2344" s="27">
        <v>35827</v>
      </c>
      <c r="B2344" s="20" t="s">
        <v>42</v>
      </c>
      <c r="C2344" s="20" t="s">
        <v>11</v>
      </c>
      <c r="D2344" s="20" t="s">
        <v>14</v>
      </c>
      <c r="E2344" s="20">
        <v>39.753315710000003</v>
      </c>
      <c r="F2344" s="20">
        <v>1.4208318200000001</v>
      </c>
      <c r="G2344" s="20">
        <v>1107.68514114</v>
      </c>
    </row>
    <row r="2345" spans="1:7" x14ac:dyDescent="0.2">
      <c r="A2345" s="27">
        <v>35827</v>
      </c>
      <c r="B2345" s="20" t="s">
        <v>42</v>
      </c>
      <c r="C2345" s="20" t="s">
        <v>11</v>
      </c>
      <c r="D2345" s="20" t="s">
        <v>15</v>
      </c>
      <c r="E2345" s="20">
        <v>3.4362633499999999</v>
      </c>
      <c r="F2345" s="20">
        <v>0</v>
      </c>
      <c r="G2345" s="20">
        <v>61.76318234</v>
      </c>
    </row>
    <row r="2346" spans="1:7" x14ac:dyDescent="0.2">
      <c r="A2346" s="27">
        <v>35827</v>
      </c>
      <c r="B2346" s="20" t="s">
        <v>42</v>
      </c>
      <c r="C2346" s="20" t="s">
        <v>11</v>
      </c>
      <c r="D2346" s="20" t="s">
        <v>16</v>
      </c>
      <c r="E2346" s="20">
        <v>27.591955420000001</v>
      </c>
      <c r="F2346" s="20">
        <v>0.83330652999999999</v>
      </c>
      <c r="G2346" s="20">
        <v>662.31287992</v>
      </c>
    </row>
    <row r="2347" spans="1:7" x14ac:dyDescent="0.2">
      <c r="A2347" s="27">
        <v>35827</v>
      </c>
      <c r="B2347" s="20" t="s">
        <v>42</v>
      </c>
      <c r="C2347" s="20" t="s">
        <v>11</v>
      </c>
      <c r="D2347" s="20" t="s">
        <v>17</v>
      </c>
      <c r="E2347" s="20">
        <v>7.7939740400000002</v>
      </c>
      <c r="F2347" s="20">
        <v>0.72710792999999996</v>
      </c>
      <c r="G2347" s="20">
        <v>232.93037269000001</v>
      </c>
    </row>
    <row r="2348" spans="1:7" x14ac:dyDescent="0.2">
      <c r="A2348" s="27">
        <v>35827</v>
      </c>
      <c r="B2348" s="20" t="s">
        <v>42</v>
      </c>
      <c r="C2348" s="20" t="s">
        <v>11</v>
      </c>
      <c r="D2348" s="20" t="s">
        <v>18</v>
      </c>
      <c r="E2348" s="20">
        <v>10.680419499999999</v>
      </c>
      <c r="F2348" s="20">
        <v>0.73039606000000001</v>
      </c>
      <c r="G2348" s="20">
        <v>274.79366977000001</v>
      </c>
    </row>
    <row r="2349" spans="1:7" x14ac:dyDescent="0.2">
      <c r="A2349" s="27">
        <v>35827</v>
      </c>
      <c r="B2349" s="20" t="s">
        <v>42</v>
      </c>
      <c r="C2349" s="20" t="s">
        <v>11</v>
      </c>
      <c r="D2349" s="20" t="s">
        <v>19</v>
      </c>
      <c r="E2349" s="20">
        <v>8.2185075600000008</v>
      </c>
      <c r="F2349" s="20">
        <v>0.95492016000000002</v>
      </c>
      <c r="G2349" s="20">
        <v>211.41799928</v>
      </c>
    </row>
    <row r="2350" spans="1:7" x14ac:dyDescent="0.2">
      <c r="A2350" s="27">
        <v>35827</v>
      </c>
      <c r="B2350" s="20" t="s">
        <v>42</v>
      </c>
      <c r="C2350" s="20" t="s">
        <v>11</v>
      </c>
      <c r="D2350" s="20" t="s">
        <v>20</v>
      </c>
      <c r="E2350" s="20">
        <v>9.2597026099999997</v>
      </c>
      <c r="F2350" s="20">
        <v>0.44993714000000001</v>
      </c>
      <c r="G2350" s="20">
        <v>240.96505253000001</v>
      </c>
    </row>
    <row r="2351" spans="1:7" x14ac:dyDescent="0.2">
      <c r="A2351" s="27">
        <v>35827</v>
      </c>
      <c r="B2351" s="20" t="s">
        <v>42</v>
      </c>
      <c r="C2351" s="20" t="s">
        <v>11</v>
      </c>
      <c r="D2351" s="20" t="s">
        <v>21</v>
      </c>
      <c r="E2351" s="20">
        <v>3.41443114</v>
      </c>
      <c r="F2351" s="20">
        <v>0.21222057999999999</v>
      </c>
      <c r="G2351" s="20">
        <v>68.902708739999994</v>
      </c>
    </row>
    <row r="2352" spans="1:7" x14ac:dyDescent="0.2">
      <c r="A2352" s="27">
        <v>35827</v>
      </c>
      <c r="B2352" s="20" t="s">
        <v>42</v>
      </c>
      <c r="C2352" s="20" t="s">
        <v>11</v>
      </c>
      <c r="D2352" s="20" t="s">
        <v>22</v>
      </c>
      <c r="E2352" s="20">
        <v>2.7160135099999998</v>
      </c>
      <c r="F2352" s="20">
        <v>0</v>
      </c>
      <c r="G2352" s="20">
        <v>77.530370230000003</v>
      </c>
    </row>
    <row r="2353" spans="1:7" x14ac:dyDescent="0.2">
      <c r="A2353" s="27">
        <v>35827</v>
      </c>
      <c r="B2353" s="20" t="s">
        <v>42</v>
      </c>
      <c r="C2353" s="20" t="s">
        <v>11</v>
      </c>
      <c r="D2353" s="20" t="s">
        <v>23</v>
      </c>
      <c r="E2353" s="20">
        <v>1.43240156</v>
      </c>
      <c r="F2353" s="20">
        <v>0</v>
      </c>
      <c r="G2353" s="20">
        <v>9.25197863</v>
      </c>
    </row>
    <row r="2354" spans="1:7" x14ac:dyDescent="0.2">
      <c r="A2354" s="27">
        <v>35827</v>
      </c>
      <c r="B2354" s="20" t="s">
        <v>42</v>
      </c>
      <c r="C2354" s="20" t="s">
        <v>11</v>
      </c>
      <c r="D2354" s="20" t="s">
        <v>24</v>
      </c>
      <c r="E2354" s="20">
        <v>5.4156540700000004</v>
      </c>
      <c r="F2354" s="20">
        <v>0.66170561999999999</v>
      </c>
      <c r="G2354" s="20">
        <v>127.07805575</v>
      </c>
    </row>
    <row r="2355" spans="1:7" x14ac:dyDescent="0.2">
      <c r="A2355" s="27">
        <v>35827</v>
      </c>
      <c r="B2355" s="20" t="s">
        <v>42</v>
      </c>
      <c r="C2355" s="20" t="s">
        <v>11</v>
      </c>
      <c r="D2355" s="20" t="s">
        <v>25</v>
      </c>
      <c r="E2355" s="20">
        <v>6.8599688700000003</v>
      </c>
      <c r="F2355" s="20">
        <v>0</v>
      </c>
      <c r="G2355" s="20">
        <v>172.11335964</v>
      </c>
    </row>
    <row r="2356" spans="1:7" x14ac:dyDescent="0.2">
      <c r="A2356" s="27">
        <v>35827</v>
      </c>
      <c r="B2356" s="20" t="s">
        <v>42</v>
      </c>
      <c r="C2356" s="20" t="s">
        <v>11</v>
      </c>
      <c r="D2356" s="20" t="s">
        <v>26</v>
      </c>
      <c r="E2356" s="20">
        <v>9.3892454500000007</v>
      </c>
      <c r="F2356" s="20">
        <v>0.54789599</v>
      </c>
      <c r="G2356" s="20">
        <v>377.88212107999999</v>
      </c>
    </row>
    <row r="2357" spans="1:7" x14ac:dyDescent="0.2">
      <c r="A2357" s="27">
        <v>35827</v>
      </c>
      <c r="B2357" s="20" t="s">
        <v>42</v>
      </c>
      <c r="C2357" s="20" t="s">
        <v>11</v>
      </c>
      <c r="D2357" s="20" t="s">
        <v>27</v>
      </c>
      <c r="E2357" s="20">
        <v>4.9624907800000004</v>
      </c>
      <c r="F2357" s="20">
        <v>0.22456470000000001</v>
      </c>
      <c r="G2357" s="20">
        <v>93.186907450000007</v>
      </c>
    </row>
    <row r="2358" spans="1:7" x14ac:dyDescent="0.2">
      <c r="A2358" s="27">
        <v>35827</v>
      </c>
      <c r="B2358" s="20" t="s">
        <v>42</v>
      </c>
      <c r="C2358" s="20" t="s">
        <v>11</v>
      </c>
      <c r="D2358" s="20" t="s">
        <v>28</v>
      </c>
      <c r="E2358" s="20">
        <v>2.4246457700000001</v>
      </c>
      <c r="F2358" s="20">
        <v>8.4952420000000001E-2</v>
      </c>
      <c r="G2358" s="20">
        <v>56.375159019999998</v>
      </c>
    </row>
    <row r="2359" spans="1:7" x14ac:dyDescent="0.2">
      <c r="A2359" s="27">
        <v>35827</v>
      </c>
      <c r="B2359" s="20" t="s">
        <v>42</v>
      </c>
      <c r="C2359" s="20" t="s">
        <v>11</v>
      </c>
      <c r="D2359" s="20" t="s">
        <v>29</v>
      </c>
      <c r="E2359" s="20">
        <v>2.3540656200000001</v>
      </c>
      <c r="F2359" s="20">
        <v>0</v>
      </c>
      <c r="G2359" s="20">
        <v>32.942180209999997</v>
      </c>
    </row>
    <row r="2360" spans="1:7" x14ac:dyDescent="0.2">
      <c r="A2360" s="27">
        <v>35827</v>
      </c>
      <c r="B2360" s="20" t="s">
        <v>42</v>
      </c>
      <c r="C2360" s="20" t="s">
        <v>11</v>
      </c>
      <c r="D2360" s="20" t="s">
        <v>30</v>
      </c>
      <c r="E2360" s="20">
        <v>7.6851367000000002</v>
      </c>
      <c r="F2360" s="20">
        <v>9.4448899999999992E-3</v>
      </c>
      <c r="G2360" s="20">
        <v>196.95536329000001</v>
      </c>
    </row>
    <row r="2361" spans="1:7" x14ac:dyDescent="0.2">
      <c r="A2361" s="27">
        <v>35827</v>
      </c>
      <c r="B2361" s="20" t="s">
        <v>42</v>
      </c>
      <c r="C2361" s="20" t="s">
        <v>31</v>
      </c>
      <c r="D2361" s="20" t="s">
        <v>12</v>
      </c>
      <c r="E2361" s="20">
        <v>3.1839923799999998</v>
      </c>
      <c r="F2361" s="20">
        <v>0.34686247999999997</v>
      </c>
      <c r="G2361" s="20">
        <v>63.735204979999999</v>
      </c>
    </row>
    <row r="2362" spans="1:7" x14ac:dyDescent="0.2">
      <c r="A2362" s="27">
        <v>35827</v>
      </c>
      <c r="B2362" s="20" t="s">
        <v>42</v>
      </c>
      <c r="C2362" s="20" t="s">
        <v>31</v>
      </c>
      <c r="D2362" s="20" t="s">
        <v>13</v>
      </c>
      <c r="E2362" s="20">
        <v>0.59009792999999999</v>
      </c>
      <c r="F2362" s="20">
        <v>0</v>
      </c>
      <c r="G2362" s="20">
        <v>12.250957530000001</v>
      </c>
    </row>
    <row r="2363" spans="1:7" x14ac:dyDescent="0.2">
      <c r="A2363" s="27">
        <v>35827</v>
      </c>
      <c r="B2363" s="20" t="s">
        <v>42</v>
      </c>
      <c r="C2363" s="20" t="s">
        <v>31</v>
      </c>
      <c r="D2363" s="20" t="s">
        <v>14</v>
      </c>
      <c r="E2363" s="20">
        <v>10.450372310000001</v>
      </c>
      <c r="F2363" s="20">
        <v>1.1981561700000001</v>
      </c>
      <c r="G2363" s="20">
        <v>303.41897626000002</v>
      </c>
    </row>
    <row r="2364" spans="1:7" x14ac:dyDescent="0.2">
      <c r="A2364" s="27">
        <v>35827</v>
      </c>
      <c r="B2364" s="20" t="s">
        <v>42</v>
      </c>
      <c r="C2364" s="20" t="s">
        <v>31</v>
      </c>
      <c r="D2364" s="20" t="s">
        <v>15</v>
      </c>
      <c r="E2364" s="20">
        <v>0.34075225999999997</v>
      </c>
      <c r="F2364" s="20">
        <v>0</v>
      </c>
      <c r="G2364" s="20">
        <v>0.97091581999999998</v>
      </c>
    </row>
    <row r="2365" spans="1:7" x14ac:dyDescent="0.2">
      <c r="A2365" s="27">
        <v>35827</v>
      </c>
      <c r="B2365" s="20" t="s">
        <v>42</v>
      </c>
      <c r="C2365" s="20" t="s">
        <v>31</v>
      </c>
      <c r="D2365" s="20" t="s">
        <v>16</v>
      </c>
      <c r="E2365" s="20">
        <v>5.9289340099999999</v>
      </c>
      <c r="F2365" s="20">
        <v>1.0364282600000001</v>
      </c>
      <c r="G2365" s="20">
        <v>120.50713773</v>
      </c>
    </row>
    <row r="2366" spans="1:7" x14ac:dyDescent="0.2">
      <c r="A2366" s="27">
        <v>35827</v>
      </c>
      <c r="B2366" s="20" t="s">
        <v>42</v>
      </c>
      <c r="C2366" s="20" t="s">
        <v>31</v>
      </c>
      <c r="D2366" s="20" t="s">
        <v>17</v>
      </c>
      <c r="E2366" s="20">
        <v>3.6718354600000001</v>
      </c>
      <c r="F2366" s="20">
        <v>0.62257918999999995</v>
      </c>
      <c r="G2366" s="20">
        <v>82.429801600000005</v>
      </c>
    </row>
    <row r="2367" spans="1:7" x14ac:dyDescent="0.2">
      <c r="A2367" s="27">
        <v>35827</v>
      </c>
      <c r="B2367" s="20" t="s">
        <v>42</v>
      </c>
      <c r="C2367" s="20" t="s">
        <v>31</v>
      </c>
      <c r="D2367" s="20" t="s">
        <v>18</v>
      </c>
      <c r="E2367" s="20">
        <v>7.6082880299999998</v>
      </c>
      <c r="F2367" s="20">
        <v>2.1031833999999998</v>
      </c>
      <c r="G2367" s="20">
        <v>218.56241277999999</v>
      </c>
    </row>
    <row r="2368" spans="1:7" x14ac:dyDescent="0.2">
      <c r="A2368" s="27">
        <v>35827</v>
      </c>
      <c r="B2368" s="20" t="s">
        <v>42</v>
      </c>
      <c r="C2368" s="20" t="s">
        <v>31</v>
      </c>
      <c r="D2368" s="20" t="s">
        <v>19</v>
      </c>
      <c r="E2368" s="20">
        <v>7.3938583700000002</v>
      </c>
      <c r="F2368" s="20">
        <v>1.38451616</v>
      </c>
      <c r="G2368" s="20">
        <v>191.21354389000001</v>
      </c>
    </row>
    <row r="2369" spans="1:7" x14ac:dyDescent="0.2">
      <c r="A2369" s="27">
        <v>35827</v>
      </c>
      <c r="B2369" s="20" t="s">
        <v>42</v>
      </c>
      <c r="C2369" s="20" t="s">
        <v>31</v>
      </c>
      <c r="D2369" s="20" t="s">
        <v>20</v>
      </c>
      <c r="E2369" s="20">
        <v>4.9267980700000003</v>
      </c>
      <c r="F2369" s="20">
        <v>0.85889209</v>
      </c>
      <c r="G2369" s="20">
        <v>62.505378319999998</v>
      </c>
    </row>
    <row r="2370" spans="1:7" x14ac:dyDescent="0.2">
      <c r="A2370" s="27">
        <v>35827</v>
      </c>
      <c r="B2370" s="20" t="s">
        <v>42</v>
      </c>
      <c r="C2370" s="20" t="s">
        <v>31</v>
      </c>
      <c r="D2370" s="20" t="s">
        <v>21</v>
      </c>
      <c r="E2370" s="20">
        <v>1.49823203</v>
      </c>
      <c r="F2370" s="20">
        <v>0.39872204999999999</v>
      </c>
      <c r="G2370" s="20">
        <v>47.520912600000003</v>
      </c>
    </row>
    <row r="2371" spans="1:7" x14ac:dyDescent="0.2">
      <c r="A2371" s="27">
        <v>35827</v>
      </c>
      <c r="B2371" s="20" t="s">
        <v>42</v>
      </c>
      <c r="C2371" s="20" t="s">
        <v>31</v>
      </c>
      <c r="D2371" s="20" t="s">
        <v>22</v>
      </c>
      <c r="E2371" s="20">
        <v>0.62634793</v>
      </c>
      <c r="F2371" s="20">
        <v>0.35091266999999998</v>
      </c>
      <c r="G2371" s="20">
        <v>19.222208569999999</v>
      </c>
    </row>
    <row r="2372" spans="1:7" x14ac:dyDescent="0.2">
      <c r="A2372" s="27">
        <v>35827</v>
      </c>
      <c r="B2372" s="20" t="s">
        <v>42</v>
      </c>
      <c r="C2372" s="20" t="s">
        <v>31</v>
      </c>
      <c r="D2372" s="20" t="s">
        <v>23</v>
      </c>
      <c r="E2372" s="20">
        <v>0.24874408000000001</v>
      </c>
      <c r="F2372" s="20">
        <v>0</v>
      </c>
      <c r="G2372" s="20">
        <v>0.24874408000000001</v>
      </c>
    </row>
    <row r="2373" spans="1:7" x14ac:dyDescent="0.2">
      <c r="A2373" s="27">
        <v>35827</v>
      </c>
      <c r="B2373" s="20" t="s">
        <v>42</v>
      </c>
      <c r="C2373" s="20" t="s">
        <v>31</v>
      </c>
      <c r="D2373" s="20" t="s">
        <v>24</v>
      </c>
      <c r="E2373" s="20">
        <v>1.46437989</v>
      </c>
      <c r="F2373" s="20">
        <v>1.8186040000000001E-2</v>
      </c>
      <c r="G2373" s="20">
        <v>43.518598089999998</v>
      </c>
    </row>
    <row r="2374" spans="1:7" x14ac:dyDescent="0.2">
      <c r="A2374" s="27">
        <v>35827</v>
      </c>
      <c r="B2374" s="20" t="s">
        <v>42</v>
      </c>
      <c r="C2374" s="20" t="s">
        <v>31</v>
      </c>
      <c r="D2374" s="20" t="s">
        <v>25</v>
      </c>
      <c r="E2374" s="20">
        <v>2.3081116700000002</v>
      </c>
      <c r="F2374" s="20">
        <v>0.17181615</v>
      </c>
      <c r="G2374" s="20">
        <v>24.598946909999999</v>
      </c>
    </row>
    <row r="2375" spans="1:7" x14ac:dyDescent="0.2">
      <c r="A2375" s="27">
        <v>35827</v>
      </c>
      <c r="B2375" s="20" t="s">
        <v>42</v>
      </c>
      <c r="C2375" s="20" t="s">
        <v>31</v>
      </c>
      <c r="D2375" s="20" t="s">
        <v>26</v>
      </c>
      <c r="E2375" s="20">
        <v>1.89567547</v>
      </c>
      <c r="F2375" s="20">
        <v>0.78650251999999998</v>
      </c>
      <c r="G2375" s="20">
        <v>17.125963729999999</v>
      </c>
    </row>
    <row r="2376" spans="1:7" x14ac:dyDescent="0.2">
      <c r="A2376" s="27">
        <v>35827</v>
      </c>
      <c r="B2376" s="20" t="s">
        <v>42</v>
      </c>
      <c r="C2376" s="20" t="s">
        <v>31</v>
      </c>
      <c r="D2376" s="20" t="s">
        <v>27</v>
      </c>
      <c r="E2376" s="20">
        <v>1.0000079799999999</v>
      </c>
      <c r="F2376" s="20">
        <v>0.56881422000000004</v>
      </c>
      <c r="G2376" s="20">
        <v>35.690547100000003</v>
      </c>
    </row>
    <row r="2377" spans="1:7" x14ac:dyDescent="0.2">
      <c r="A2377" s="27">
        <v>35827</v>
      </c>
      <c r="B2377" s="20" t="s">
        <v>42</v>
      </c>
      <c r="C2377" s="20" t="s">
        <v>31</v>
      </c>
      <c r="D2377" s="20" t="s">
        <v>28</v>
      </c>
      <c r="E2377" s="20">
        <v>2.0013949499999999</v>
      </c>
      <c r="F2377" s="20">
        <v>0</v>
      </c>
      <c r="G2377" s="20">
        <v>40.673211350000003</v>
      </c>
    </row>
    <row r="2378" spans="1:7" x14ac:dyDescent="0.2">
      <c r="A2378" s="27">
        <v>35827</v>
      </c>
      <c r="B2378" s="20" t="s">
        <v>42</v>
      </c>
      <c r="C2378" s="20" t="s">
        <v>31</v>
      </c>
      <c r="D2378" s="20" t="s">
        <v>29</v>
      </c>
      <c r="E2378" s="20">
        <v>0.32138206000000002</v>
      </c>
      <c r="F2378" s="20">
        <v>0</v>
      </c>
      <c r="G2378" s="20">
        <v>2.0487128800000001</v>
      </c>
    </row>
    <row r="2379" spans="1:7" x14ac:dyDescent="0.2">
      <c r="A2379" s="27">
        <v>35827</v>
      </c>
      <c r="B2379" s="20" t="s">
        <v>42</v>
      </c>
      <c r="C2379" s="20" t="s">
        <v>31</v>
      </c>
      <c r="D2379" s="20" t="s">
        <v>30</v>
      </c>
      <c r="E2379" s="20">
        <v>3.99656272</v>
      </c>
      <c r="F2379" s="20">
        <v>2.9251079999999999E-2</v>
      </c>
      <c r="G2379" s="20">
        <v>74.525544100000005</v>
      </c>
    </row>
    <row r="2380" spans="1:7" x14ac:dyDescent="0.2">
      <c r="A2380" s="27">
        <v>35827</v>
      </c>
      <c r="B2380" s="20" t="s">
        <v>42</v>
      </c>
      <c r="C2380" s="20" t="s">
        <v>49</v>
      </c>
      <c r="D2380" s="20" t="s">
        <v>49</v>
      </c>
      <c r="E2380" s="20">
        <v>12.07737427</v>
      </c>
      <c r="F2380" s="20">
        <v>6.6889690999999996</v>
      </c>
      <c r="G2380" s="20">
        <v>812.21203877999994</v>
      </c>
    </row>
    <row r="2381" spans="1:7" x14ac:dyDescent="0.2">
      <c r="A2381" s="27">
        <v>35827</v>
      </c>
      <c r="B2381" s="20" t="s">
        <v>42</v>
      </c>
      <c r="C2381" s="20" t="s">
        <v>50</v>
      </c>
      <c r="D2381" s="20" t="s">
        <v>50</v>
      </c>
      <c r="E2381" s="20">
        <v>25.479218169999999</v>
      </c>
      <c r="F2381" s="20">
        <v>6.9931762800000001</v>
      </c>
      <c r="G2381" s="20">
        <v>759.40657977000001</v>
      </c>
    </row>
    <row r="2382" spans="1:7" x14ac:dyDescent="0.2">
      <c r="A2382" s="27">
        <v>35827</v>
      </c>
      <c r="B2382" s="20" t="s">
        <v>42</v>
      </c>
      <c r="C2382" s="20" t="s">
        <v>32</v>
      </c>
      <c r="D2382" s="20" t="s">
        <v>32</v>
      </c>
      <c r="E2382" s="20">
        <v>100.44003863</v>
      </c>
      <c r="F2382" s="20">
        <v>9.0420736099999992</v>
      </c>
      <c r="G2382" s="20">
        <v>15942.837308980001</v>
      </c>
    </row>
    <row r="2383" spans="1:7" x14ac:dyDescent="0.2">
      <c r="A2383" s="27">
        <v>35827</v>
      </c>
      <c r="B2383" s="20" t="s">
        <v>42</v>
      </c>
      <c r="C2383" s="20" t="s">
        <v>35</v>
      </c>
      <c r="D2383" s="20" t="s">
        <v>35</v>
      </c>
      <c r="E2383" s="20">
        <v>25.712953809999998</v>
      </c>
      <c r="F2383" s="20">
        <v>20.179894279999999</v>
      </c>
      <c r="G2383" s="20">
        <v>1716.8796130200001</v>
      </c>
    </row>
    <row r="2384" spans="1:7" x14ac:dyDescent="0.2">
      <c r="A2384" s="27">
        <v>35827</v>
      </c>
      <c r="B2384" s="20" t="s">
        <v>43</v>
      </c>
      <c r="C2384" s="20" t="s">
        <v>11</v>
      </c>
      <c r="D2384" s="20" t="s">
        <v>12</v>
      </c>
      <c r="E2384" s="20">
        <v>2.9154591500000002</v>
      </c>
      <c r="F2384" s="20">
        <v>0.51020443000000004</v>
      </c>
      <c r="G2384" s="20">
        <v>59.336327509999997</v>
      </c>
    </row>
    <row r="2385" spans="1:7" x14ac:dyDescent="0.2">
      <c r="A2385" s="27">
        <v>35827</v>
      </c>
      <c r="B2385" s="20" t="s">
        <v>43</v>
      </c>
      <c r="C2385" s="20" t="s">
        <v>11</v>
      </c>
      <c r="D2385" s="20" t="s">
        <v>13</v>
      </c>
      <c r="E2385" s="20">
        <v>0.30828022999999999</v>
      </c>
      <c r="F2385" s="20">
        <v>0.22980909999999999</v>
      </c>
      <c r="G2385" s="20">
        <v>1.4629300000000001</v>
      </c>
    </row>
    <row r="2386" spans="1:7" x14ac:dyDescent="0.2">
      <c r="A2386" s="27">
        <v>35827</v>
      </c>
      <c r="B2386" s="20" t="s">
        <v>43</v>
      </c>
      <c r="C2386" s="20" t="s">
        <v>11</v>
      </c>
      <c r="D2386" s="20" t="s">
        <v>14</v>
      </c>
      <c r="E2386" s="20">
        <v>9.3388443999999993</v>
      </c>
      <c r="F2386" s="20">
        <v>0.58332086999999999</v>
      </c>
      <c r="G2386" s="20">
        <v>276.45478802000002</v>
      </c>
    </row>
    <row r="2387" spans="1:7" x14ac:dyDescent="0.2">
      <c r="A2387" s="27">
        <v>35827</v>
      </c>
      <c r="B2387" s="20" t="s">
        <v>43</v>
      </c>
      <c r="C2387" s="20" t="s">
        <v>11</v>
      </c>
      <c r="D2387" s="20" t="s">
        <v>15</v>
      </c>
      <c r="E2387" s="20">
        <v>0.22980909999999999</v>
      </c>
      <c r="F2387" s="20">
        <v>0</v>
      </c>
      <c r="G2387" s="20">
        <v>2.9875182800000002</v>
      </c>
    </row>
    <row r="2388" spans="1:7" x14ac:dyDescent="0.2">
      <c r="A2388" s="27">
        <v>35827</v>
      </c>
      <c r="B2388" s="20" t="s">
        <v>43</v>
      </c>
      <c r="C2388" s="20" t="s">
        <v>11</v>
      </c>
      <c r="D2388" s="20" t="s">
        <v>16</v>
      </c>
      <c r="E2388" s="20">
        <v>0.34118126999999998</v>
      </c>
      <c r="F2388" s="20">
        <v>0.32610444999999999</v>
      </c>
      <c r="G2388" s="20">
        <v>20.444109149999999</v>
      </c>
    </row>
    <row r="2389" spans="1:7" x14ac:dyDescent="0.2">
      <c r="A2389" s="27">
        <v>35827</v>
      </c>
      <c r="B2389" s="20" t="s">
        <v>43</v>
      </c>
      <c r="C2389" s="20" t="s">
        <v>11</v>
      </c>
      <c r="D2389" s="20" t="s">
        <v>17</v>
      </c>
      <c r="E2389" s="20">
        <v>2.8424515299999999</v>
      </c>
      <c r="F2389" s="20">
        <v>5.2782999999999997E-3</v>
      </c>
      <c r="G2389" s="20">
        <v>54.003137989999999</v>
      </c>
    </row>
    <row r="2390" spans="1:7" x14ac:dyDescent="0.2">
      <c r="A2390" s="27">
        <v>35827</v>
      </c>
      <c r="B2390" s="20" t="s">
        <v>43</v>
      </c>
      <c r="C2390" s="20" t="s">
        <v>11</v>
      </c>
      <c r="D2390" s="20" t="s">
        <v>18</v>
      </c>
      <c r="E2390" s="20">
        <v>10.835878579999999</v>
      </c>
      <c r="F2390" s="20">
        <v>1.1779710999999999</v>
      </c>
      <c r="G2390" s="20">
        <v>334.13963777999999</v>
      </c>
    </row>
    <row r="2391" spans="1:7" x14ac:dyDescent="0.2">
      <c r="A2391" s="27">
        <v>35827</v>
      </c>
      <c r="B2391" s="20" t="s">
        <v>43</v>
      </c>
      <c r="C2391" s="20" t="s">
        <v>11</v>
      </c>
      <c r="D2391" s="20" t="s">
        <v>19</v>
      </c>
      <c r="E2391" s="20">
        <v>7.7804512800000003</v>
      </c>
      <c r="F2391" s="20">
        <v>0.49339381999999998</v>
      </c>
      <c r="G2391" s="20">
        <v>191.31356511999999</v>
      </c>
    </row>
    <row r="2392" spans="1:7" x14ac:dyDescent="0.2">
      <c r="A2392" s="27">
        <v>35827</v>
      </c>
      <c r="B2392" s="20" t="s">
        <v>43</v>
      </c>
      <c r="C2392" s="20" t="s">
        <v>11</v>
      </c>
      <c r="D2392" s="20" t="s">
        <v>20</v>
      </c>
      <c r="E2392" s="20">
        <v>2.1830439500000001</v>
      </c>
      <c r="F2392" s="20">
        <v>0.24826957999999999</v>
      </c>
      <c r="G2392" s="20">
        <v>46.847221879999999</v>
      </c>
    </row>
    <row r="2393" spans="1:7" x14ac:dyDescent="0.2">
      <c r="A2393" s="27">
        <v>35827</v>
      </c>
      <c r="B2393" s="20" t="s">
        <v>43</v>
      </c>
      <c r="C2393" s="20" t="s">
        <v>11</v>
      </c>
      <c r="D2393" s="20" t="s">
        <v>21</v>
      </c>
      <c r="E2393" s="20">
        <v>1.3835909</v>
      </c>
      <c r="F2393" s="20">
        <v>0</v>
      </c>
      <c r="G2393" s="20">
        <v>17.669977830000001</v>
      </c>
    </row>
    <row r="2394" spans="1:7" x14ac:dyDescent="0.2">
      <c r="A2394" s="27">
        <v>35827</v>
      </c>
      <c r="B2394" s="20" t="s">
        <v>43</v>
      </c>
      <c r="C2394" s="20" t="s">
        <v>11</v>
      </c>
      <c r="D2394" s="20" t="s">
        <v>22</v>
      </c>
      <c r="E2394" s="20">
        <v>1.7476129899999999</v>
      </c>
      <c r="F2394" s="20">
        <v>0.66840166999999995</v>
      </c>
      <c r="G2394" s="20">
        <v>57.382975819999999</v>
      </c>
    </row>
    <row r="2395" spans="1:7" x14ac:dyDescent="0.2">
      <c r="A2395" s="27">
        <v>35827</v>
      </c>
      <c r="B2395" s="20" t="s">
        <v>43</v>
      </c>
      <c r="C2395" s="20" t="s">
        <v>11</v>
      </c>
      <c r="D2395" s="20" t="s">
        <v>23</v>
      </c>
      <c r="E2395" s="20">
        <v>1.84465726</v>
      </c>
      <c r="F2395" s="20">
        <v>0</v>
      </c>
      <c r="G2395" s="20">
        <v>33.403793409999999</v>
      </c>
    </row>
    <row r="2396" spans="1:7" x14ac:dyDescent="0.2">
      <c r="A2396" s="27">
        <v>35827</v>
      </c>
      <c r="B2396" s="20" t="s">
        <v>43</v>
      </c>
      <c r="C2396" s="20" t="s">
        <v>11</v>
      </c>
      <c r="D2396" s="20" t="s">
        <v>24</v>
      </c>
      <c r="E2396" s="20">
        <v>2.72114499</v>
      </c>
      <c r="F2396" s="20">
        <v>0.44883989000000002</v>
      </c>
      <c r="G2396" s="20">
        <v>48.570599010000002</v>
      </c>
    </row>
    <row r="2397" spans="1:7" x14ac:dyDescent="0.2">
      <c r="A2397" s="27">
        <v>35827</v>
      </c>
      <c r="B2397" s="20" t="s">
        <v>43</v>
      </c>
      <c r="C2397" s="20" t="s">
        <v>11</v>
      </c>
      <c r="D2397" s="20" t="s">
        <v>25</v>
      </c>
      <c r="E2397" s="20">
        <v>4.5730795999999998</v>
      </c>
      <c r="F2397" s="20">
        <v>9.3701900000000005E-2</v>
      </c>
      <c r="G2397" s="20">
        <v>120.09880477999999</v>
      </c>
    </row>
    <row r="2398" spans="1:7" x14ac:dyDescent="0.2">
      <c r="A2398" s="27">
        <v>35827</v>
      </c>
      <c r="B2398" s="20" t="s">
        <v>43</v>
      </c>
      <c r="C2398" s="20" t="s">
        <v>11</v>
      </c>
      <c r="D2398" s="20" t="s">
        <v>26</v>
      </c>
      <c r="E2398" s="20">
        <v>2.9158049099999999</v>
      </c>
      <c r="F2398" s="20">
        <v>0.58348222999999999</v>
      </c>
      <c r="G2398" s="20">
        <v>104.08774742999999</v>
      </c>
    </row>
    <row r="2399" spans="1:7" x14ac:dyDescent="0.2">
      <c r="A2399" s="27">
        <v>35827</v>
      </c>
      <c r="B2399" s="20" t="s">
        <v>43</v>
      </c>
      <c r="C2399" s="20" t="s">
        <v>11</v>
      </c>
      <c r="D2399" s="20" t="s">
        <v>27</v>
      </c>
      <c r="E2399" s="20">
        <v>4.9072525699999998</v>
      </c>
      <c r="F2399" s="20">
        <v>0.77184213999999995</v>
      </c>
      <c r="G2399" s="20">
        <v>93.582969969999994</v>
      </c>
    </row>
    <row r="2400" spans="1:7" x14ac:dyDescent="0.2">
      <c r="A2400" s="27">
        <v>35827</v>
      </c>
      <c r="B2400" s="20" t="s">
        <v>43</v>
      </c>
      <c r="C2400" s="20" t="s">
        <v>11</v>
      </c>
      <c r="D2400" s="20" t="s">
        <v>28</v>
      </c>
      <c r="E2400" s="20">
        <v>7.80389176</v>
      </c>
      <c r="F2400" s="20">
        <v>0.76399717</v>
      </c>
      <c r="G2400" s="20">
        <v>174.50620831000001</v>
      </c>
    </row>
    <row r="2401" spans="1:7" x14ac:dyDescent="0.2">
      <c r="A2401" s="27">
        <v>35827</v>
      </c>
      <c r="B2401" s="20" t="s">
        <v>43</v>
      </c>
      <c r="C2401" s="20" t="s">
        <v>11</v>
      </c>
      <c r="D2401" s="20" t="s">
        <v>29</v>
      </c>
      <c r="E2401" s="20">
        <v>1.07379818</v>
      </c>
      <c r="F2401" s="20">
        <v>0</v>
      </c>
      <c r="G2401" s="20">
        <v>12.810564919999999</v>
      </c>
    </row>
    <row r="2402" spans="1:7" x14ac:dyDescent="0.2">
      <c r="A2402" s="27">
        <v>35827</v>
      </c>
      <c r="B2402" s="20" t="s">
        <v>43</v>
      </c>
      <c r="C2402" s="20" t="s">
        <v>11</v>
      </c>
      <c r="D2402" s="20" t="s">
        <v>30</v>
      </c>
      <c r="E2402" s="20">
        <v>3.09919396</v>
      </c>
      <c r="F2402" s="20">
        <v>0.50290955999999998</v>
      </c>
      <c r="G2402" s="20">
        <v>78.996774110000004</v>
      </c>
    </row>
    <row r="2403" spans="1:7" x14ac:dyDescent="0.2">
      <c r="A2403" s="27">
        <v>35827</v>
      </c>
      <c r="B2403" s="20" t="s">
        <v>43</v>
      </c>
      <c r="C2403" s="20" t="s">
        <v>31</v>
      </c>
      <c r="D2403" s="20" t="s">
        <v>12</v>
      </c>
      <c r="E2403" s="20">
        <v>1.0678393100000001</v>
      </c>
      <c r="F2403" s="20">
        <v>0</v>
      </c>
      <c r="G2403" s="20">
        <v>8.6296021199999995</v>
      </c>
    </row>
    <row r="2404" spans="1:7" x14ac:dyDescent="0.2">
      <c r="A2404" s="27">
        <v>35827</v>
      </c>
      <c r="B2404" s="20" t="s">
        <v>43</v>
      </c>
      <c r="C2404" s="20" t="s">
        <v>31</v>
      </c>
      <c r="D2404" s="20" t="s">
        <v>13</v>
      </c>
      <c r="E2404" s="20">
        <v>0.12090131</v>
      </c>
      <c r="F2404" s="20">
        <v>0</v>
      </c>
      <c r="G2404" s="20">
        <v>0.48360522</v>
      </c>
    </row>
    <row r="2405" spans="1:7" x14ac:dyDescent="0.2">
      <c r="A2405" s="27">
        <v>35827</v>
      </c>
      <c r="B2405" s="20" t="s">
        <v>43</v>
      </c>
      <c r="C2405" s="20" t="s">
        <v>31</v>
      </c>
      <c r="D2405" s="20" t="s">
        <v>14</v>
      </c>
      <c r="E2405" s="20">
        <v>6.4145326499999999</v>
      </c>
      <c r="F2405" s="20">
        <v>2.18513169</v>
      </c>
      <c r="G2405" s="20">
        <v>171.47878273000001</v>
      </c>
    </row>
    <row r="2406" spans="1:7" x14ac:dyDescent="0.2">
      <c r="A2406" s="27">
        <v>35827</v>
      </c>
      <c r="B2406" s="20" t="s">
        <v>43</v>
      </c>
      <c r="C2406" s="20" t="s">
        <v>31</v>
      </c>
      <c r="D2406" s="20" t="s">
        <v>15</v>
      </c>
      <c r="E2406" s="20">
        <v>8.8302430000000001E-2</v>
      </c>
      <c r="F2406" s="20">
        <v>0</v>
      </c>
      <c r="G2406" s="20">
        <v>0.70044947000000002</v>
      </c>
    </row>
    <row r="2407" spans="1:7" x14ac:dyDescent="0.2">
      <c r="A2407" s="27">
        <v>35827</v>
      </c>
      <c r="B2407" s="20" t="s">
        <v>43</v>
      </c>
      <c r="C2407" s="20" t="s">
        <v>31</v>
      </c>
      <c r="D2407" s="20" t="s">
        <v>16</v>
      </c>
      <c r="E2407" s="20">
        <v>0.41104192000000001</v>
      </c>
      <c r="F2407" s="20">
        <v>0</v>
      </c>
      <c r="G2407" s="20">
        <v>8.1564537900000005</v>
      </c>
    </row>
    <row r="2408" spans="1:7" x14ac:dyDescent="0.2">
      <c r="A2408" s="27">
        <v>35827</v>
      </c>
      <c r="B2408" s="20" t="s">
        <v>43</v>
      </c>
      <c r="C2408" s="20" t="s">
        <v>31</v>
      </c>
      <c r="D2408" s="20" t="s">
        <v>17</v>
      </c>
      <c r="E2408" s="20">
        <v>2.1664805</v>
      </c>
      <c r="F2408" s="20">
        <v>0.68849585000000002</v>
      </c>
      <c r="G2408" s="20">
        <v>31.660125359999999</v>
      </c>
    </row>
    <row r="2409" spans="1:7" x14ac:dyDescent="0.2">
      <c r="A2409" s="27">
        <v>35827</v>
      </c>
      <c r="B2409" s="20" t="s">
        <v>43</v>
      </c>
      <c r="C2409" s="20" t="s">
        <v>31</v>
      </c>
      <c r="D2409" s="20" t="s">
        <v>18</v>
      </c>
      <c r="E2409" s="20">
        <v>8.5255975100000008</v>
      </c>
      <c r="F2409" s="20">
        <v>2.5337489099999999</v>
      </c>
      <c r="G2409" s="20">
        <v>241.04979675999999</v>
      </c>
    </row>
    <row r="2410" spans="1:7" x14ac:dyDescent="0.2">
      <c r="A2410" s="27">
        <v>35827</v>
      </c>
      <c r="B2410" s="20" t="s">
        <v>43</v>
      </c>
      <c r="C2410" s="20" t="s">
        <v>31</v>
      </c>
      <c r="D2410" s="20" t="s">
        <v>19</v>
      </c>
      <c r="E2410" s="20">
        <v>6.4068910600000004</v>
      </c>
      <c r="F2410" s="20">
        <v>2.0465824600000002</v>
      </c>
      <c r="G2410" s="20">
        <v>137.00075774000001</v>
      </c>
    </row>
    <row r="2411" spans="1:7" x14ac:dyDescent="0.2">
      <c r="A2411" s="27">
        <v>35827</v>
      </c>
      <c r="B2411" s="20" t="s">
        <v>43</v>
      </c>
      <c r="C2411" s="20" t="s">
        <v>31</v>
      </c>
      <c r="D2411" s="20" t="s">
        <v>20</v>
      </c>
      <c r="E2411" s="20">
        <v>1.03850829</v>
      </c>
      <c r="F2411" s="20">
        <v>0.13129409</v>
      </c>
      <c r="G2411" s="20">
        <v>27.89370474</v>
      </c>
    </row>
    <row r="2412" spans="1:7" x14ac:dyDescent="0.2">
      <c r="A2412" s="27">
        <v>35827</v>
      </c>
      <c r="B2412" s="20" t="s">
        <v>43</v>
      </c>
      <c r="C2412" s="20" t="s">
        <v>31</v>
      </c>
      <c r="D2412" s="20" t="s">
        <v>21</v>
      </c>
      <c r="E2412" s="20">
        <v>0.95239351000000005</v>
      </c>
      <c r="F2412" s="20">
        <v>0</v>
      </c>
      <c r="G2412" s="20">
        <v>22.158361530000001</v>
      </c>
    </row>
    <row r="2413" spans="1:7" x14ac:dyDescent="0.2">
      <c r="A2413" s="27">
        <v>35827</v>
      </c>
      <c r="B2413" s="20" t="s">
        <v>43</v>
      </c>
      <c r="C2413" s="20" t="s">
        <v>31</v>
      </c>
      <c r="D2413" s="20" t="s">
        <v>22</v>
      </c>
      <c r="E2413" s="20">
        <v>1.6162112500000001</v>
      </c>
      <c r="F2413" s="20">
        <v>0.22118572</v>
      </c>
      <c r="G2413" s="20">
        <v>22.806309630000001</v>
      </c>
    </row>
    <row r="2414" spans="1:7" x14ac:dyDescent="0.2">
      <c r="A2414" s="27">
        <v>35827</v>
      </c>
      <c r="B2414" s="20" t="s">
        <v>43</v>
      </c>
      <c r="C2414" s="20" t="s">
        <v>31</v>
      </c>
      <c r="D2414" s="20" t="s">
        <v>23</v>
      </c>
      <c r="E2414" s="20">
        <v>0.38895921999999999</v>
      </c>
      <c r="F2414" s="20">
        <v>0</v>
      </c>
      <c r="G2414" s="20">
        <v>1.5558368899999999</v>
      </c>
    </row>
    <row r="2415" spans="1:7" x14ac:dyDescent="0.2">
      <c r="A2415" s="27">
        <v>35827</v>
      </c>
      <c r="B2415" s="20" t="s">
        <v>43</v>
      </c>
      <c r="C2415" s="20" t="s">
        <v>31</v>
      </c>
      <c r="D2415" s="20" t="s">
        <v>24</v>
      </c>
      <c r="E2415" s="20">
        <v>2.2955287700000002</v>
      </c>
      <c r="F2415" s="20">
        <v>0.72092325000000002</v>
      </c>
      <c r="G2415" s="20">
        <v>31.026330309999999</v>
      </c>
    </row>
    <row r="2416" spans="1:7" x14ac:dyDescent="0.2">
      <c r="A2416" s="27">
        <v>35827</v>
      </c>
      <c r="B2416" s="20" t="s">
        <v>43</v>
      </c>
      <c r="C2416" s="20" t="s">
        <v>31</v>
      </c>
      <c r="D2416" s="20" t="s">
        <v>25</v>
      </c>
      <c r="E2416" s="20">
        <v>3.4327621700000002</v>
      </c>
      <c r="F2416" s="20">
        <v>0.71414482000000001</v>
      </c>
      <c r="G2416" s="20">
        <v>78.225331909999994</v>
      </c>
    </row>
    <row r="2417" spans="1:7" x14ac:dyDescent="0.2">
      <c r="A2417" s="27">
        <v>35827</v>
      </c>
      <c r="B2417" s="20" t="s">
        <v>43</v>
      </c>
      <c r="C2417" s="20" t="s">
        <v>31</v>
      </c>
      <c r="D2417" s="20" t="s">
        <v>26</v>
      </c>
      <c r="E2417" s="20">
        <v>3.2709663</v>
      </c>
      <c r="F2417" s="20">
        <v>0.80078616999999996</v>
      </c>
      <c r="G2417" s="20">
        <v>47.446030890000003</v>
      </c>
    </row>
    <row r="2418" spans="1:7" x14ac:dyDescent="0.2">
      <c r="A2418" s="27">
        <v>35827</v>
      </c>
      <c r="B2418" s="20" t="s">
        <v>43</v>
      </c>
      <c r="C2418" s="20" t="s">
        <v>31</v>
      </c>
      <c r="D2418" s="20" t="s">
        <v>27</v>
      </c>
      <c r="E2418" s="20">
        <v>2.7022827999999999</v>
      </c>
      <c r="F2418" s="20">
        <v>0.36722559999999999</v>
      </c>
      <c r="G2418" s="20">
        <v>35.577880890000003</v>
      </c>
    </row>
    <row r="2419" spans="1:7" x14ac:dyDescent="0.2">
      <c r="A2419" s="27">
        <v>35827</v>
      </c>
      <c r="B2419" s="20" t="s">
        <v>43</v>
      </c>
      <c r="C2419" s="20" t="s">
        <v>31</v>
      </c>
      <c r="D2419" s="20" t="s">
        <v>28</v>
      </c>
      <c r="E2419" s="20">
        <v>2.0661419599999999</v>
      </c>
      <c r="F2419" s="20">
        <v>2.4999062400000001</v>
      </c>
      <c r="G2419" s="20">
        <v>73.126779839999998</v>
      </c>
    </row>
    <row r="2420" spans="1:7" x14ac:dyDescent="0.2">
      <c r="A2420" s="27">
        <v>35827</v>
      </c>
      <c r="B2420" s="20" t="s">
        <v>43</v>
      </c>
      <c r="C2420" s="20" t="s">
        <v>31</v>
      </c>
      <c r="D2420" s="20" t="s">
        <v>29</v>
      </c>
      <c r="E2420" s="20">
        <v>1.23078821</v>
      </c>
      <c r="F2420" s="20">
        <v>0</v>
      </c>
      <c r="G2420" s="20">
        <v>16.378308659999998</v>
      </c>
    </row>
    <row r="2421" spans="1:7" x14ac:dyDescent="0.2">
      <c r="A2421" s="27">
        <v>35827</v>
      </c>
      <c r="B2421" s="20" t="s">
        <v>43</v>
      </c>
      <c r="C2421" s="20" t="s">
        <v>31</v>
      </c>
      <c r="D2421" s="20" t="s">
        <v>30</v>
      </c>
      <c r="E2421" s="20">
        <v>2.40508838</v>
      </c>
      <c r="F2421" s="20">
        <v>0.88743640999999995</v>
      </c>
      <c r="G2421" s="20">
        <v>60.882744590000001</v>
      </c>
    </row>
    <row r="2422" spans="1:7" x14ac:dyDescent="0.2">
      <c r="A2422" s="27">
        <v>35827</v>
      </c>
      <c r="B2422" s="20" t="s">
        <v>43</v>
      </c>
      <c r="C2422" s="20" t="s">
        <v>49</v>
      </c>
      <c r="D2422" s="20" t="s">
        <v>49</v>
      </c>
      <c r="E2422" s="20">
        <v>9.9129767500000003</v>
      </c>
      <c r="F2422" s="20">
        <v>7.4421125999999997</v>
      </c>
      <c r="G2422" s="20">
        <v>543.89523488999998</v>
      </c>
    </row>
    <row r="2423" spans="1:7" x14ac:dyDescent="0.2">
      <c r="A2423" s="27">
        <v>35827</v>
      </c>
      <c r="B2423" s="20" t="s">
        <v>43</v>
      </c>
      <c r="C2423" s="20" t="s">
        <v>50</v>
      </c>
      <c r="D2423" s="20" t="s">
        <v>50</v>
      </c>
      <c r="E2423" s="20">
        <v>28.353176319999999</v>
      </c>
      <c r="F2423" s="20">
        <v>18.24688767</v>
      </c>
      <c r="G2423" s="20">
        <v>811.35792159000005</v>
      </c>
    </row>
    <row r="2424" spans="1:7" x14ac:dyDescent="0.2">
      <c r="A2424" s="27">
        <v>35827</v>
      </c>
      <c r="B2424" s="20" t="s">
        <v>43</v>
      </c>
      <c r="C2424" s="20" t="s">
        <v>32</v>
      </c>
      <c r="D2424" s="20" t="s">
        <v>32</v>
      </c>
      <c r="E2424" s="20">
        <v>65.025571420000006</v>
      </c>
      <c r="F2424" s="20">
        <v>34.303242730000001</v>
      </c>
      <c r="G2424" s="20">
        <v>7420.1011150200002</v>
      </c>
    </row>
    <row r="2425" spans="1:7" x14ac:dyDescent="0.2">
      <c r="A2425" s="27">
        <v>35827</v>
      </c>
      <c r="B2425" s="20" t="s">
        <v>43</v>
      </c>
      <c r="C2425" s="20" t="s">
        <v>35</v>
      </c>
      <c r="D2425" s="20" t="s">
        <v>35</v>
      </c>
      <c r="E2425" s="20">
        <v>19.778551060000002</v>
      </c>
      <c r="F2425" s="20">
        <v>19.637849159999998</v>
      </c>
      <c r="G2425" s="20">
        <v>1264.06006426</v>
      </c>
    </row>
    <row r="2426" spans="1:7" x14ac:dyDescent="0.2">
      <c r="A2426" s="27">
        <v>35916</v>
      </c>
      <c r="B2426" s="20" t="s">
        <v>42</v>
      </c>
      <c r="C2426" s="20" t="s">
        <v>11</v>
      </c>
      <c r="D2426" s="20" t="s">
        <v>12</v>
      </c>
      <c r="E2426" s="20">
        <v>11.93406648</v>
      </c>
      <c r="F2426" s="20">
        <v>0.61425470000000004</v>
      </c>
      <c r="G2426" s="20">
        <v>236.57195283999999</v>
      </c>
    </row>
    <row r="2427" spans="1:7" x14ac:dyDescent="0.2">
      <c r="A2427" s="27">
        <v>35916</v>
      </c>
      <c r="B2427" s="20" t="s">
        <v>42</v>
      </c>
      <c r="C2427" s="20" t="s">
        <v>11</v>
      </c>
      <c r="D2427" s="20" t="s">
        <v>13</v>
      </c>
      <c r="E2427" s="20">
        <v>2.9615361899999999</v>
      </c>
      <c r="F2427" s="20">
        <v>0</v>
      </c>
      <c r="G2427" s="20">
        <v>68.946952440000004</v>
      </c>
    </row>
    <row r="2428" spans="1:7" x14ac:dyDescent="0.2">
      <c r="A2428" s="27">
        <v>35916</v>
      </c>
      <c r="B2428" s="20" t="s">
        <v>42</v>
      </c>
      <c r="C2428" s="20" t="s">
        <v>11</v>
      </c>
      <c r="D2428" s="20" t="s">
        <v>14</v>
      </c>
      <c r="E2428" s="20">
        <v>36.786412370000001</v>
      </c>
      <c r="F2428" s="20">
        <v>1.3494869300000001</v>
      </c>
      <c r="G2428" s="20">
        <v>887.66447658000004</v>
      </c>
    </row>
    <row r="2429" spans="1:7" x14ac:dyDescent="0.2">
      <c r="A2429" s="27">
        <v>35916</v>
      </c>
      <c r="B2429" s="20" t="s">
        <v>42</v>
      </c>
      <c r="C2429" s="20" t="s">
        <v>11</v>
      </c>
      <c r="D2429" s="20" t="s">
        <v>15</v>
      </c>
      <c r="E2429" s="20">
        <v>0.96666911</v>
      </c>
      <c r="F2429" s="20">
        <v>4.3862190000000002E-2</v>
      </c>
      <c r="G2429" s="20">
        <v>22.167233209999999</v>
      </c>
    </row>
    <row r="2430" spans="1:7" x14ac:dyDescent="0.2">
      <c r="A2430" s="27">
        <v>35916</v>
      </c>
      <c r="B2430" s="20" t="s">
        <v>42</v>
      </c>
      <c r="C2430" s="20" t="s">
        <v>11</v>
      </c>
      <c r="D2430" s="20" t="s">
        <v>16</v>
      </c>
      <c r="E2430" s="20">
        <v>24.594682389999999</v>
      </c>
      <c r="F2430" s="20">
        <v>0.66470543000000004</v>
      </c>
      <c r="G2430" s="20">
        <v>632.82824298000003</v>
      </c>
    </row>
    <row r="2431" spans="1:7" x14ac:dyDescent="0.2">
      <c r="A2431" s="27">
        <v>35916</v>
      </c>
      <c r="B2431" s="20" t="s">
        <v>42</v>
      </c>
      <c r="C2431" s="20" t="s">
        <v>11</v>
      </c>
      <c r="D2431" s="20" t="s">
        <v>17</v>
      </c>
      <c r="E2431" s="20">
        <v>8.6020508600000003</v>
      </c>
      <c r="F2431" s="20">
        <v>0</v>
      </c>
      <c r="G2431" s="20">
        <v>213.97151038000001</v>
      </c>
    </row>
    <row r="2432" spans="1:7" x14ac:dyDescent="0.2">
      <c r="A2432" s="27">
        <v>35916</v>
      </c>
      <c r="B2432" s="20" t="s">
        <v>42</v>
      </c>
      <c r="C2432" s="20" t="s">
        <v>11</v>
      </c>
      <c r="D2432" s="20" t="s">
        <v>18</v>
      </c>
      <c r="E2432" s="20">
        <v>13.01190212</v>
      </c>
      <c r="F2432" s="20">
        <v>0.19718699000000001</v>
      </c>
      <c r="G2432" s="20">
        <v>367.17011099000001</v>
      </c>
    </row>
    <row r="2433" spans="1:7" x14ac:dyDescent="0.2">
      <c r="A2433" s="27">
        <v>35916</v>
      </c>
      <c r="B2433" s="20" t="s">
        <v>42</v>
      </c>
      <c r="C2433" s="20" t="s">
        <v>11</v>
      </c>
      <c r="D2433" s="20" t="s">
        <v>19</v>
      </c>
      <c r="E2433" s="20">
        <v>9.00049426</v>
      </c>
      <c r="F2433" s="20">
        <v>0.78097539000000005</v>
      </c>
      <c r="G2433" s="20">
        <v>225.98974698000001</v>
      </c>
    </row>
    <row r="2434" spans="1:7" x14ac:dyDescent="0.2">
      <c r="A2434" s="27">
        <v>35916</v>
      </c>
      <c r="B2434" s="20" t="s">
        <v>42</v>
      </c>
      <c r="C2434" s="20" t="s">
        <v>11</v>
      </c>
      <c r="D2434" s="20" t="s">
        <v>20</v>
      </c>
      <c r="E2434" s="20">
        <v>10.119707910000001</v>
      </c>
      <c r="F2434" s="20">
        <v>0.69121661000000001</v>
      </c>
      <c r="G2434" s="20">
        <v>301.56671538000001</v>
      </c>
    </row>
    <row r="2435" spans="1:7" x14ac:dyDescent="0.2">
      <c r="A2435" s="27">
        <v>35916</v>
      </c>
      <c r="B2435" s="20" t="s">
        <v>42</v>
      </c>
      <c r="C2435" s="20" t="s">
        <v>11</v>
      </c>
      <c r="D2435" s="20" t="s">
        <v>21</v>
      </c>
      <c r="E2435" s="20">
        <v>2.01334547</v>
      </c>
      <c r="F2435" s="20">
        <v>0.22379497000000001</v>
      </c>
      <c r="G2435" s="20">
        <v>38.39726598</v>
      </c>
    </row>
    <row r="2436" spans="1:7" x14ac:dyDescent="0.2">
      <c r="A2436" s="27">
        <v>35916</v>
      </c>
      <c r="B2436" s="20" t="s">
        <v>42</v>
      </c>
      <c r="C2436" s="20" t="s">
        <v>11</v>
      </c>
      <c r="D2436" s="20" t="s">
        <v>22</v>
      </c>
      <c r="E2436" s="20">
        <v>2.4947137599999998</v>
      </c>
      <c r="F2436" s="20">
        <v>0</v>
      </c>
      <c r="G2436" s="20">
        <v>51.235320489999999</v>
      </c>
    </row>
    <row r="2437" spans="1:7" x14ac:dyDescent="0.2">
      <c r="A2437" s="27">
        <v>35916</v>
      </c>
      <c r="B2437" s="20" t="s">
        <v>42</v>
      </c>
      <c r="C2437" s="20" t="s">
        <v>11</v>
      </c>
      <c r="D2437" s="20" t="s">
        <v>23</v>
      </c>
      <c r="E2437" s="20">
        <v>0.51566356000000002</v>
      </c>
      <c r="F2437" s="20">
        <v>0</v>
      </c>
      <c r="G2437" s="20">
        <v>24.29120309</v>
      </c>
    </row>
    <row r="2438" spans="1:7" x14ac:dyDescent="0.2">
      <c r="A2438" s="27">
        <v>35916</v>
      </c>
      <c r="B2438" s="20" t="s">
        <v>42</v>
      </c>
      <c r="C2438" s="20" t="s">
        <v>11</v>
      </c>
      <c r="D2438" s="20" t="s">
        <v>24</v>
      </c>
      <c r="E2438" s="20">
        <v>3.1143257700000002</v>
      </c>
      <c r="F2438" s="20">
        <v>2.791302E-2</v>
      </c>
      <c r="G2438" s="20">
        <v>69.732480749999993</v>
      </c>
    </row>
    <row r="2439" spans="1:7" x14ac:dyDescent="0.2">
      <c r="A2439" s="27">
        <v>35916</v>
      </c>
      <c r="B2439" s="20" t="s">
        <v>42</v>
      </c>
      <c r="C2439" s="20" t="s">
        <v>11</v>
      </c>
      <c r="D2439" s="20" t="s">
        <v>25</v>
      </c>
      <c r="E2439" s="20">
        <v>5.5414598699999997</v>
      </c>
      <c r="F2439" s="20">
        <v>0.41007947</v>
      </c>
      <c r="G2439" s="20">
        <v>129.79607064999999</v>
      </c>
    </row>
    <row r="2440" spans="1:7" x14ac:dyDescent="0.2">
      <c r="A2440" s="27">
        <v>35916</v>
      </c>
      <c r="B2440" s="20" t="s">
        <v>42</v>
      </c>
      <c r="C2440" s="20" t="s">
        <v>11</v>
      </c>
      <c r="D2440" s="20" t="s">
        <v>26</v>
      </c>
      <c r="E2440" s="20">
        <v>9.6748844399999996</v>
      </c>
      <c r="F2440" s="20">
        <v>0.32015527999999999</v>
      </c>
      <c r="G2440" s="20">
        <v>385.60519123</v>
      </c>
    </row>
    <row r="2441" spans="1:7" x14ac:dyDescent="0.2">
      <c r="A2441" s="27">
        <v>35916</v>
      </c>
      <c r="B2441" s="20" t="s">
        <v>42</v>
      </c>
      <c r="C2441" s="20" t="s">
        <v>11</v>
      </c>
      <c r="D2441" s="20" t="s">
        <v>27</v>
      </c>
      <c r="E2441" s="20">
        <v>2.11155369</v>
      </c>
      <c r="F2441" s="20">
        <v>0.33135336999999998</v>
      </c>
      <c r="G2441" s="20">
        <v>78.330176050000006</v>
      </c>
    </row>
    <row r="2442" spans="1:7" x14ac:dyDescent="0.2">
      <c r="A2442" s="27">
        <v>35916</v>
      </c>
      <c r="B2442" s="20" t="s">
        <v>42</v>
      </c>
      <c r="C2442" s="20" t="s">
        <v>11</v>
      </c>
      <c r="D2442" s="20" t="s">
        <v>28</v>
      </c>
      <c r="E2442" s="20">
        <v>3.5859318</v>
      </c>
      <c r="F2442" s="20">
        <v>0.31710547</v>
      </c>
      <c r="G2442" s="20">
        <v>116.80756486</v>
      </c>
    </row>
    <row r="2443" spans="1:7" x14ac:dyDescent="0.2">
      <c r="A2443" s="27">
        <v>35916</v>
      </c>
      <c r="B2443" s="20" t="s">
        <v>42</v>
      </c>
      <c r="C2443" s="20" t="s">
        <v>11</v>
      </c>
      <c r="D2443" s="20" t="s">
        <v>29</v>
      </c>
      <c r="E2443" s="20">
        <v>3.7642534699999999</v>
      </c>
      <c r="F2443" s="20">
        <v>0</v>
      </c>
      <c r="G2443" s="20">
        <v>98.930992500000002</v>
      </c>
    </row>
    <row r="2444" spans="1:7" x14ac:dyDescent="0.2">
      <c r="A2444" s="27">
        <v>35916</v>
      </c>
      <c r="B2444" s="20" t="s">
        <v>42</v>
      </c>
      <c r="C2444" s="20" t="s">
        <v>11</v>
      </c>
      <c r="D2444" s="20" t="s">
        <v>30</v>
      </c>
      <c r="E2444" s="20">
        <v>7.5870719700000002</v>
      </c>
      <c r="F2444" s="20">
        <v>0.47854013000000001</v>
      </c>
      <c r="G2444" s="20">
        <v>252.64459288</v>
      </c>
    </row>
    <row r="2445" spans="1:7" x14ac:dyDescent="0.2">
      <c r="A2445" s="27">
        <v>35916</v>
      </c>
      <c r="B2445" s="20" t="s">
        <v>42</v>
      </c>
      <c r="C2445" s="20" t="s">
        <v>31</v>
      </c>
      <c r="D2445" s="20" t="s">
        <v>12</v>
      </c>
      <c r="E2445" s="20">
        <v>2.1644493599999999</v>
      </c>
      <c r="F2445" s="20">
        <v>0.73125983999999999</v>
      </c>
      <c r="G2445" s="20">
        <v>59.781809879999997</v>
      </c>
    </row>
    <row r="2446" spans="1:7" x14ac:dyDescent="0.2">
      <c r="A2446" s="27">
        <v>35916</v>
      </c>
      <c r="B2446" s="20" t="s">
        <v>42</v>
      </c>
      <c r="C2446" s="20" t="s">
        <v>31</v>
      </c>
      <c r="D2446" s="20" t="s">
        <v>13</v>
      </c>
      <c r="E2446" s="20">
        <v>0.66812866999999998</v>
      </c>
      <c r="F2446" s="20">
        <v>0</v>
      </c>
      <c r="G2446" s="20">
        <v>18.306090439999998</v>
      </c>
    </row>
    <row r="2447" spans="1:7" x14ac:dyDescent="0.2">
      <c r="A2447" s="27">
        <v>35916</v>
      </c>
      <c r="B2447" s="20" t="s">
        <v>42</v>
      </c>
      <c r="C2447" s="20" t="s">
        <v>31</v>
      </c>
      <c r="D2447" s="20" t="s">
        <v>14</v>
      </c>
      <c r="E2447" s="20">
        <v>9.6162677300000006</v>
      </c>
      <c r="F2447" s="20">
        <v>0.90119358000000005</v>
      </c>
      <c r="G2447" s="20">
        <v>243.72904556</v>
      </c>
    </row>
    <row r="2448" spans="1:7" x14ac:dyDescent="0.2">
      <c r="A2448" s="27">
        <v>35916</v>
      </c>
      <c r="B2448" s="20" t="s">
        <v>42</v>
      </c>
      <c r="C2448" s="20" t="s">
        <v>31</v>
      </c>
      <c r="D2448" s="20" t="s">
        <v>15</v>
      </c>
      <c r="E2448" s="20">
        <v>5.9339639999999999E-2</v>
      </c>
      <c r="F2448" s="20">
        <v>0</v>
      </c>
      <c r="G2448" s="20">
        <v>1.9681922599999999</v>
      </c>
    </row>
    <row r="2449" spans="1:7" x14ac:dyDescent="0.2">
      <c r="A2449" s="27">
        <v>35916</v>
      </c>
      <c r="B2449" s="20" t="s">
        <v>42</v>
      </c>
      <c r="C2449" s="20" t="s">
        <v>31</v>
      </c>
      <c r="D2449" s="20" t="s">
        <v>16</v>
      </c>
      <c r="E2449" s="20">
        <v>3.95164597</v>
      </c>
      <c r="F2449" s="20">
        <v>1.3273134799999999</v>
      </c>
      <c r="G2449" s="20">
        <v>108.00128757</v>
      </c>
    </row>
    <row r="2450" spans="1:7" x14ac:dyDescent="0.2">
      <c r="A2450" s="27">
        <v>35916</v>
      </c>
      <c r="B2450" s="20" t="s">
        <v>42</v>
      </c>
      <c r="C2450" s="20" t="s">
        <v>31</v>
      </c>
      <c r="D2450" s="20" t="s">
        <v>17</v>
      </c>
      <c r="E2450" s="20">
        <v>4.1251973599999996</v>
      </c>
      <c r="F2450" s="20">
        <v>0</v>
      </c>
      <c r="G2450" s="20">
        <v>82.384279340000006</v>
      </c>
    </row>
    <row r="2451" spans="1:7" x14ac:dyDescent="0.2">
      <c r="A2451" s="27">
        <v>35916</v>
      </c>
      <c r="B2451" s="20" t="s">
        <v>42</v>
      </c>
      <c r="C2451" s="20" t="s">
        <v>31</v>
      </c>
      <c r="D2451" s="20" t="s">
        <v>18</v>
      </c>
      <c r="E2451" s="20">
        <v>9.2825447000000008</v>
      </c>
      <c r="F2451" s="20">
        <v>0.84662892999999995</v>
      </c>
      <c r="G2451" s="20">
        <v>264.87363556000003</v>
      </c>
    </row>
    <row r="2452" spans="1:7" x14ac:dyDescent="0.2">
      <c r="A2452" s="27">
        <v>35916</v>
      </c>
      <c r="B2452" s="20" t="s">
        <v>42</v>
      </c>
      <c r="C2452" s="20" t="s">
        <v>31</v>
      </c>
      <c r="D2452" s="20" t="s">
        <v>19</v>
      </c>
      <c r="E2452" s="20">
        <v>6.2237728900000002</v>
      </c>
      <c r="F2452" s="20">
        <v>0.98835015999999998</v>
      </c>
      <c r="G2452" s="20">
        <v>157.69296052999999</v>
      </c>
    </row>
    <row r="2453" spans="1:7" x14ac:dyDescent="0.2">
      <c r="A2453" s="27">
        <v>35916</v>
      </c>
      <c r="B2453" s="20" t="s">
        <v>42</v>
      </c>
      <c r="C2453" s="20" t="s">
        <v>31</v>
      </c>
      <c r="D2453" s="20" t="s">
        <v>20</v>
      </c>
      <c r="E2453" s="20">
        <v>3.9296434100000002</v>
      </c>
      <c r="F2453" s="20">
        <v>1.061577E-2</v>
      </c>
      <c r="G2453" s="20">
        <v>52.452380410000004</v>
      </c>
    </row>
    <row r="2454" spans="1:7" x14ac:dyDescent="0.2">
      <c r="A2454" s="27">
        <v>35916</v>
      </c>
      <c r="B2454" s="20" t="s">
        <v>42</v>
      </c>
      <c r="C2454" s="20" t="s">
        <v>31</v>
      </c>
      <c r="D2454" s="20" t="s">
        <v>21</v>
      </c>
      <c r="E2454" s="20">
        <v>1.04747082</v>
      </c>
      <c r="F2454" s="20">
        <v>0</v>
      </c>
      <c r="G2454" s="20">
        <v>16.14222243</v>
      </c>
    </row>
    <row r="2455" spans="1:7" x14ac:dyDescent="0.2">
      <c r="A2455" s="27">
        <v>35916</v>
      </c>
      <c r="B2455" s="20" t="s">
        <v>42</v>
      </c>
      <c r="C2455" s="20" t="s">
        <v>31</v>
      </c>
      <c r="D2455" s="20" t="s">
        <v>22</v>
      </c>
      <c r="E2455" s="20">
        <v>0.58482858000000004</v>
      </c>
      <c r="F2455" s="20">
        <v>0.17191176</v>
      </c>
      <c r="G2455" s="20">
        <v>15.195900200000001</v>
      </c>
    </row>
    <row r="2456" spans="1:7" x14ac:dyDescent="0.2">
      <c r="A2456" s="27">
        <v>35916</v>
      </c>
      <c r="B2456" s="20" t="s">
        <v>42</v>
      </c>
      <c r="C2456" s="20" t="s">
        <v>31</v>
      </c>
      <c r="D2456" s="20" t="s">
        <v>23</v>
      </c>
      <c r="E2456" s="20">
        <v>0.59660837</v>
      </c>
      <c r="F2456" s="20">
        <v>0</v>
      </c>
      <c r="G2456" s="20">
        <v>12.237637019999999</v>
      </c>
    </row>
    <row r="2457" spans="1:7" x14ac:dyDescent="0.2">
      <c r="A2457" s="27">
        <v>35916</v>
      </c>
      <c r="B2457" s="20" t="s">
        <v>42</v>
      </c>
      <c r="C2457" s="20" t="s">
        <v>31</v>
      </c>
      <c r="D2457" s="20" t="s">
        <v>24</v>
      </c>
      <c r="E2457" s="20">
        <v>1.57299773</v>
      </c>
      <c r="F2457" s="20">
        <v>2.779247E-2</v>
      </c>
      <c r="G2457" s="20">
        <v>9.8349296000000006</v>
      </c>
    </row>
    <row r="2458" spans="1:7" x14ac:dyDescent="0.2">
      <c r="A2458" s="27">
        <v>35916</v>
      </c>
      <c r="B2458" s="20" t="s">
        <v>42</v>
      </c>
      <c r="C2458" s="20" t="s">
        <v>31</v>
      </c>
      <c r="D2458" s="20" t="s">
        <v>25</v>
      </c>
      <c r="E2458" s="20">
        <v>1.2932473799999999</v>
      </c>
      <c r="F2458" s="20">
        <v>0.60074369000000005</v>
      </c>
      <c r="G2458" s="20">
        <v>39.270712549999999</v>
      </c>
    </row>
    <row r="2459" spans="1:7" x14ac:dyDescent="0.2">
      <c r="A2459" s="27">
        <v>35916</v>
      </c>
      <c r="B2459" s="20" t="s">
        <v>42</v>
      </c>
      <c r="C2459" s="20" t="s">
        <v>31</v>
      </c>
      <c r="D2459" s="20" t="s">
        <v>26</v>
      </c>
      <c r="E2459" s="20">
        <v>1.4431424799999999</v>
      </c>
      <c r="F2459" s="20">
        <v>1.09207002</v>
      </c>
      <c r="G2459" s="20">
        <v>57.335285570000003</v>
      </c>
    </row>
    <row r="2460" spans="1:7" x14ac:dyDescent="0.2">
      <c r="A2460" s="27">
        <v>35916</v>
      </c>
      <c r="B2460" s="20" t="s">
        <v>42</v>
      </c>
      <c r="C2460" s="20" t="s">
        <v>31</v>
      </c>
      <c r="D2460" s="20" t="s">
        <v>27</v>
      </c>
      <c r="E2460" s="20">
        <v>0.51259591999999998</v>
      </c>
      <c r="F2460" s="20">
        <v>0.28415105000000002</v>
      </c>
      <c r="G2460" s="20">
        <v>15.49156412</v>
      </c>
    </row>
    <row r="2461" spans="1:7" x14ac:dyDescent="0.2">
      <c r="A2461" s="27">
        <v>35916</v>
      </c>
      <c r="B2461" s="20" t="s">
        <v>42</v>
      </c>
      <c r="C2461" s="20" t="s">
        <v>31</v>
      </c>
      <c r="D2461" s="20" t="s">
        <v>28</v>
      </c>
      <c r="E2461" s="20">
        <v>1.13332513</v>
      </c>
      <c r="F2461" s="20">
        <v>0</v>
      </c>
      <c r="G2461" s="20">
        <v>27.156319570000001</v>
      </c>
    </row>
    <row r="2462" spans="1:7" x14ac:dyDescent="0.2">
      <c r="A2462" s="27">
        <v>35916</v>
      </c>
      <c r="B2462" s="20" t="s">
        <v>42</v>
      </c>
      <c r="C2462" s="20" t="s">
        <v>31</v>
      </c>
      <c r="D2462" s="20" t="s">
        <v>29</v>
      </c>
      <c r="E2462" s="20">
        <v>0.89514397000000001</v>
      </c>
      <c r="F2462" s="20">
        <v>0</v>
      </c>
      <c r="G2462" s="20">
        <v>12.183610890000001</v>
      </c>
    </row>
    <row r="2463" spans="1:7" x14ac:dyDescent="0.2">
      <c r="A2463" s="27">
        <v>35916</v>
      </c>
      <c r="B2463" s="20" t="s">
        <v>42</v>
      </c>
      <c r="C2463" s="20" t="s">
        <v>31</v>
      </c>
      <c r="D2463" s="20" t="s">
        <v>30</v>
      </c>
      <c r="E2463" s="20">
        <v>4.0647285100000001</v>
      </c>
      <c r="F2463" s="20">
        <v>0.15642653000000001</v>
      </c>
      <c r="G2463" s="20">
        <v>92.913884120000006</v>
      </c>
    </row>
    <row r="2464" spans="1:7" x14ac:dyDescent="0.2">
      <c r="A2464" s="27">
        <v>35916</v>
      </c>
      <c r="B2464" s="20" t="s">
        <v>42</v>
      </c>
      <c r="C2464" s="20" t="s">
        <v>49</v>
      </c>
      <c r="D2464" s="20" t="s">
        <v>49</v>
      </c>
      <c r="E2464" s="20">
        <v>7.7544274700000004</v>
      </c>
      <c r="F2464" s="20">
        <v>6.7673283099999999</v>
      </c>
      <c r="G2464" s="20">
        <v>497.17444669999998</v>
      </c>
    </row>
    <row r="2465" spans="1:7" x14ac:dyDescent="0.2">
      <c r="A2465" s="27">
        <v>35916</v>
      </c>
      <c r="B2465" s="20" t="s">
        <v>42</v>
      </c>
      <c r="C2465" s="20" t="s">
        <v>50</v>
      </c>
      <c r="D2465" s="20" t="s">
        <v>50</v>
      </c>
      <c r="E2465" s="20">
        <v>30.933724990000002</v>
      </c>
      <c r="F2465" s="20">
        <v>7.0246174699999999</v>
      </c>
      <c r="G2465" s="20">
        <v>754.40798245999997</v>
      </c>
    </row>
    <row r="2466" spans="1:7" x14ac:dyDescent="0.2">
      <c r="A2466" s="27">
        <v>35916</v>
      </c>
      <c r="B2466" s="20" t="s">
        <v>42</v>
      </c>
      <c r="C2466" s="20" t="s">
        <v>32</v>
      </c>
      <c r="D2466" s="20" t="s">
        <v>32</v>
      </c>
      <c r="E2466" s="20">
        <v>93.518427819999999</v>
      </c>
      <c r="F2466" s="20">
        <v>8.9121749999999995</v>
      </c>
      <c r="G2466" s="20">
        <v>15058.28804019</v>
      </c>
    </row>
    <row r="2467" spans="1:7" x14ac:dyDescent="0.2">
      <c r="A2467" s="27">
        <v>35916</v>
      </c>
      <c r="B2467" s="20" t="s">
        <v>42</v>
      </c>
      <c r="C2467" s="20" t="s">
        <v>35</v>
      </c>
      <c r="D2467" s="20" t="s">
        <v>35</v>
      </c>
      <c r="E2467" s="20">
        <v>25.946232649999999</v>
      </c>
      <c r="F2467" s="20">
        <v>13.19737988</v>
      </c>
      <c r="G2467" s="20">
        <v>1719.3809053699999</v>
      </c>
    </row>
    <row r="2468" spans="1:7" x14ac:dyDescent="0.2">
      <c r="A2468" s="27">
        <v>35916</v>
      </c>
      <c r="B2468" s="20" t="s">
        <v>43</v>
      </c>
      <c r="C2468" s="20" t="s">
        <v>11</v>
      </c>
      <c r="D2468" s="20" t="s">
        <v>12</v>
      </c>
      <c r="E2468" s="20">
        <v>3.5120321200000002</v>
      </c>
      <c r="F2468" s="20">
        <v>0.22921385999999999</v>
      </c>
      <c r="G2468" s="20">
        <v>47.817515309999997</v>
      </c>
    </row>
    <row r="2469" spans="1:7" x14ac:dyDescent="0.2">
      <c r="A2469" s="27">
        <v>35916</v>
      </c>
      <c r="B2469" s="20" t="s">
        <v>43</v>
      </c>
      <c r="C2469" s="20" t="s">
        <v>11</v>
      </c>
      <c r="D2469" s="20" t="s">
        <v>14</v>
      </c>
      <c r="E2469" s="20">
        <v>10.440888230000001</v>
      </c>
      <c r="F2469" s="20">
        <v>0.82462884999999997</v>
      </c>
      <c r="G2469" s="20">
        <v>270.16811392</v>
      </c>
    </row>
    <row r="2470" spans="1:7" x14ac:dyDescent="0.2">
      <c r="A2470" s="27">
        <v>35916</v>
      </c>
      <c r="B2470" s="20" t="s">
        <v>43</v>
      </c>
      <c r="C2470" s="20" t="s">
        <v>11</v>
      </c>
      <c r="D2470" s="20" t="s">
        <v>15</v>
      </c>
      <c r="E2470" s="20">
        <v>0.33266424999999999</v>
      </c>
      <c r="F2470" s="20">
        <v>0</v>
      </c>
      <c r="G2470" s="20">
        <v>2.9889793999999998</v>
      </c>
    </row>
    <row r="2471" spans="1:7" x14ac:dyDescent="0.2">
      <c r="A2471" s="27">
        <v>35916</v>
      </c>
      <c r="B2471" s="20" t="s">
        <v>43</v>
      </c>
      <c r="C2471" s="20" t="s">
        <v>11</v>
      </c>
      <c r="D2471" s="20" t="s">
        <v>16</v>
      </c>
      <c r="E2471" s="20">
        <v>5.14569E-2</v>
      </c>
      <c r="F2471" s="20">
        <v>0</v>
      </c>
      <c r="G2471" s="20">
        <v>1.1618744299999999</v>
      </c>
    </row>
    <row r="2472" spans="1:7" x14ac:dyDescent="0.2">
      <c r="A2472" s="27">
        <v>35916</v>
      </c>
      <c r="B2472" s="20" t="s">
        <v>43</v>
      </c>
      <c r="C2472" s="20" t="s">
        <v>11</v>
      </c>
      <c r="D2472" s="20" t="s">
        <v>17</v>
      </c>
      <c r="E2472" s="20">
        <v>3.8053668699999998</v>
      </c>
      <c r="F2472" s="20">
        <v>0.10660421</v>
      </c>
      <c r="G2472" s="20">
        <v>93.809091170000002</v>
      </c>
    </row>
    <row r="2473" spans="1:7" x14ac:dyDescent="0.2">
      <c r="A2473" s="27">
        <v>35916</v>
      </c>
      <c r="B2473" s="20" t="s">
        <v>43</v>
      </c>
      <c r="C2473" s="20" t="s">
        <v>11</v>
      </c>
      <c r="D2473" s="20" t="s">
        <v>18</v>
      </c>
      <c r="E2473" s="20">
        <v>8.4903253299999992</v>
      </c>
      <c r="F2473" s="20">
        <v>0.44662384999999999</v>
      </c>
      <c r="G2473" s="20">
        <v>157.45346633</v>
      </c>
    </row>
    <row r="2474" spans="1:7" x14ac:dyDescent="0.2">
      <c r="A2474" s="27">
        <v>35916</v>
      </c>
      <c r="B2474" s="20" t="s">
        <v>43</v>
      </c>
      <c r="C2474" s="20" t="s">
        <v>11</v>
      </c>
      <c r="D2474" s="20" t="s">
        <v>19</v>
      </c>
      <c r="E2474" s="20">
        <v>5.2133847900000001</v>
      </c>
      <c r="F2474" s="20">
        <v>1.48637449</v>
      </c>
      <c r="G2474" s="20">
        <v>137.99879652000001</v>
      </c>
    </row>
    <row r="2475" spans="1:7" x14ac:dyDescent="0.2">
      <c r="A2475" s="27">
        <v>35916</v>
      </c>
      <c r="B2475" s="20" t="s">
        <v>43</v>
      </c>
      <c r="C2475" s="20" t="s">
        <v>11</v>
      </c>
      <c r="D2475" s="20" t="s">
        <v>20</v>
      </c>
      <c r="E2475" s="20">
        <v>1.2305238999999999</v>
      </c>
      <c r="F2475" s="20">
        <v>0.16281255</v>
      </c>
      <c r="G2475" s="20">
        <v>36.389461869999998</v>
      </c>
    </row>
    <row r="2476" spans="1:7" x14ac:dyDescent="0.2">
      <c r="A2476" s="27">
        <v>35916</v>
      </c>
      <c r="B2476" s="20" t="s">
        <v>43</v>
      </c>
      <c r="C2476" s="20" t="s">
        <v>11</v>
      </c>
      <c r="D2476" s="20" t="s">
        <v>21</v>
      </c>
      <c r="E2476" s="20">
        <v>1.00669521</v>
      </c>
      <c r="F2476" s="20">
        <v>0.31392136999999998</v>
      </c>
      <c r="G2476" s="20">
        <v>19.347365459999999</v>
      </c>
    </row>
    <row r="2477" spans="1:7" x14ac:dyDescent="0.2">
      <c r="A2477" s="27">
        <v>35916</v>
      </c>
      <c r="B2477" s="20" t="s">
        <v>43</v>
      </c>
      <c r="C2477" s="20" t="s">
        <v>11</v>
      </c>
      <c r="D2477" s="20" t="s">
        <v>22</v>
      </c>
      <c r="E2477" s="20">
        <v>1.1401172900000001</v>
      </c>
      <c r="F2477" s="20">
        <v>0</v>
      </c>
      <c r="G2477" s="20">
        <v>18.59389144</v>
      </c>
    </row>
    <row r="2478" spans="1:7" x14ac:dyDescent="0.2">
      <c r="A2478" s="27">
        <v>35916</v>
      </c>
      <c r="B2478" s="20" t="s">
        <v>43</v>
      </c>
      <c r="C2478" s="20" t="s">
        <v>11</v>
      </c>
      <c r="D2478" s="20" t="s">
        <v>23</v>
      </c>
      <c r="E2478" s="20">
        <v>1.13501673</v>
      </c>
      <c r="F2478" s="20">
        <v>0.28481759000000001</v>
      </c>
      <c r="G2478" s="20">
        <v>24.15867514</v>
      </c>
    </row>
    <row r="2479" spans="1:7" x14ac:dyDescent="0.2">
      <c r="A2479" s="27">
        <v>35916</v>
      </c>
      <c r="B2479" s="20" t="s">
        <v>43</v>
      </c>
      <c r="C2479" s="20" t="s">
        <v>11</v>
      </c>
      <c r="D2479" s="20" t="s">
        <v>24</v>
      </c>
      <c r="E2479" s="20">
        <v>2.5664814200000001</v>
      </c>
      <c r="F2479" s="20">
        <v>0.96384857999999995</v>
      </c>
      <c r="G2479" s="20">
        <v>67.858837629999996</v>
      </c>
    </row>
    <row r="2480" spans="1:7" x14ac:dyDescent="0.2">
      <c r="A2480" s="27">
        <v>35916</v>
      </c>
      <c r="B2480" s="20" t="s">
        <v>43</v>
      </c>
      <c r="C2480" s="20" t="s">
        <v>11</v>
      </c>
      <c r="D2480" s="20" t="s">
        <v>25</v>
      </c>
      <c r="E2480" s="20">
        <v>3.2843371100000001</v>
      </c>
      <c r="F2480" s="20">
        <v>0.15179804</v>
      </c>
      <c r="G2480" s="20">
        <v>73.112948810000006</v>
      </c>
    </row>
    <row r="2481" spans="1:7" x14ac:dyDescent="0.2">
      <c r="A2481" s="27">
        <v>35916</v>
      </c>
      <c r="B2481" s="20" t="s">
        <v>43</v>
      </c>
      <c r="C2481" s="20" t="s">
        <v>11</v>
      </c>
      <c r="D2481" s="20" t="s">
        <v>26</v>
      </c>
      <c r="E2481" s="20">
        <v>2.18275044</v>
      </c>
      <c r="F2481" s="20">
        <v>0.35808948000000002</v>
      </c>
      <c r="G2481" s="20">
        <v>75.304897190000005</v>
      </c>
    </row>
    <row r="2482" spans="1:7" x14ac:dyDescent="0.2">
      <c r="A2482" s="27">
        <v>35916</v>
      </c>
      <c r="B2482" s="20" t="s">
        <v>43</v>
      </c>
      <c r="C2482" s="20" t="s">
        <v>11</v>
      </c>
      <c r="D2482" s="20" t="s">
        <v>27</v>
      </c>
      <c r="E2482" s="20">
        <v>2.50699797</v>
      </c>
      <c r="F2482" s="20">
        <v>0.2335885</v>
      </c>
      <c r="G2482" s="20">
        <v>47.228613529999997</v>
      </c>
    </row>
    <row r="2483" spans="1:7" x14ac:dyDescent="0.2">
      <c r="A2483" s="27">
        <v>35916</v>
      </c>
      <c r="B2483" s="20" t="s">
        <v>43</v>
      </c>
      <c r="C2483" s="20" t="s">
        <v>11</v>
      </c>
      <c r="D2483" s="20" t="s">
        <v>28</v>
      </c>
      <c r="E2483" s="20">
        <v>5.5418004999999999</v>
      </c>
      <c r="F2483" s="20">
        <v>0.38030647000000001</v>
      </c>
      <c r="G2483" s="20">
        <v>132.11293309999999</v>
      </c>
    </row>
    <row r="2484" spans="1:7" x14ac:dyDescent="0.2">
      <c r="A2484" s="27">
        <v>35916</v>
      </c>
      <c r="B2484" s="20" t="s">
        <v>43</v>
      </c>
      <c r="C2484" s="20" t="s">
        <v>11</v>
      </c>
      <c r="D2484" s="20" t="s">
        <v>29</v>
      </c>
      <c r="E2484" s="20">
        <v>0.59225804000000004</v>
      </c>
      <c r="F2484" s="20">
        <v>0.15526549000000001</v>
      </c>
      <c r="G2484" s="20">
        <v>19.574608649999998</v>
      </c>
    </row>
    <row r="2485" spans="1:7" x14ac:dyDescent="0.2">
      <c r="A2485" s="27">
        <v>35916</v>
      </c>
      <c r="B2485" s="20" t="s">
        <v>43</v>
      </c>
      <c r="C2485" s="20" t="s">
        <v>11</v>
      </c>
      <c r="D2485" s="20" t="s">
        <v>30</v>
      </c>
      <c r="E2485" s="20">
        <v>3.5638497</v>
      </c>
      <c r="F2485" s="20">
        <v>0.35074495999999999</v>
      </c>
      <c r="G2485" s="20">
        <v>94.643405880000003</v>
      </c>
    </row>
    <row r="2486" spans="1:7" x14ac:dyDescent="0.2">
      <c r="A2486" s="27">
        <v>35916</v>
      </c>
      <c r="B2486" s="20" t="s">
        <v>43</v>
      </c>
      <c r="C2486" s="20" t="s">
        <v>31</v>
      </c>
      <c r="D2486" s="20" t="s">
        <v>12</v>
      </c>
      <c r="E2486" s="20">
        <v>0.78205749000000002</v>
      </c>
      <c r="F2486" s="20">
        <v>0.15658364999999999</v>
      </c>
      <c r="G2486" s="20">
        <v>10.254562310000001</v>
      </c>
    </row>
    <row r="2487" spans="1:7" x14ac:dyDescent="0.2">
      <c r="A2487" s="27">
        <v>35916</v>
      </c>
      <c r="B2487" s="20" t="s">
        <v>43</v>
      </c>
      <c r="C2487" s="20" t="s">
        <v>31</v>
      </c>
      <c r="D2487" s="20" t="s">
        <v>13</v>
      </c>
      <c r="E2487" s="20">
        <v>0.17911173999999999</v>
      </c>
      <c r="F2487" s="20">
        <v>0.31214836000000001</v>
      </c>
      <c r="G2487" s="20">
        <v>4.9690536300000003</v>
      </c>
    </row>
    <row r="2488" spans="1:7" x14ac:dyDescent="0.2">
      <c r="A2488" s="27">
        <v>35916</v>
      </c>
      <c r="B2488" s="20" t="s">
        <v>43</v>
      </c>
      <c r="C2488" s="20" t="s">
        <v>31</v>
      </c>
      <c r="D2488" s="20" t="s">
        <v>14</v>
      </c>
      <c r="E2488" s="20">
        <v>3.2876331799999998</v>
      </c>
      <c r="F2488" s="20">
        <v>1.3186553000000001</v>
      </c>
      <c r="G2488" s="20">
        <v>101.05070387000001</v>
      </c>
    </row>
    <row r="2489" spans="1:7" x14ac:dyDescent="0.2">
      <c r="A2489" s="27">
        <v>35916</v>
      </c>
      <c r="B2489" s="20" t="s">
        <v>43</v>
      </c>
      <c r="C2489" s="20" t="s">
        <v>31</v>
      </c>
      <c r="D2489" s="20" t="s">
        <v>15</v>
      </c>
      <c r="E2489" s="20">
        <v>3.9558019999999999E-2</v>
      </c>
      <c r="F2489" s="20">
        <v>0</v>
      </c>
      <c r="G2489" s="20">
        <v>0.79116039000000005</v>
      </c>
    </row>
    <row r="2490" spans="1:7" x14ac:dyDescent="0.2">
      <c r="A2490" s="27">
        <v>35916</v>
      </c>
      <c r="B2490" s="20" t="s">
        <v>43</v>
      </c>
      <c r="C2490" s="20" t="s">
        <v>31</v>
      </c>
      <c r="D2490" s="20" t="s">
        <v>16</v>
      </c>
      <c r="E2490" s="20">
        <v>0.21296192999999999</v>
      </c>
      <c r="F2490" s="20">
        <v>0</v>
      </c>
      <c r="G2490" s="20">
        <v>1.7711072400000001</v>
      </c>
    </row>
    <row r="2491" spans="1:7" x14ac:dyDescent="0.2">
      <c r="A2491" s="27">
        <v>35916</v>
      </c>
      <c r="B2491" s="20" t="s">
        <v>43</v>
      </c>
      <c r="C2491" s="20" t="s">
        <v>31</v>
      </c>
      <c r="D2491" s="20" t="s">
        <v>17</v>
      </c>
      <c r="E2491" s="20">
        <v>1.2710902799999999</v>
      </c>
      <c r="F2491" s="20">
        <v>0</v>
      </c>
      <c r="G2491" s="20">
        <v>24.86376164</v>
      </c>
    </row>
    <row r="2492" spans="1:7" x14ac:dyDescent="0.2">
      <c r="A2492" s="27">
        <v>35916</v>
      </c>
      <c r="B2492" s="20" t="s">
        <v>43</v>
      </c>
      <c r="C2492" s="20" t="s">
        <v>31</v>
      </c>
      <c r="D2492" s="20" t="s">
        <v>18</v>
      </c>
      <c r="E2492" s="20">
        <v>4.8537978099999997</v>
      </c>
      <c r="F2492" s="20">
        <v>2.1158533899999998</v>
      </c>
      <c r="G2492" s="20">
        <v>106.52022343</v>
      </c>
    </row>
    <row r="2493" spans="1:7" x14ac:dyDescent="0.2">
      <c r="A2493" s="27">
        <v>35916</v>
      </c>
      <c r="B2493" s="20" t="s">
        <v>43</v>
      </c>
      <c r="C2493" s="20" t="s">
        <v>31</v>
      </c>
      <c r="D2493" s="20" t="s">
        <v>19</v>
      </c>
      <c r="E2493" s="20">
        <v>6.5118892700000002</v>
      </c>
      <c r="F2493" s="20">
        <v>1.20351659</v>
      </c>
      <c r="G2493" s="20">
        <v>94.311218229999994</v>
      </c>
    </row>
    <row r="2494" spans="1:7" x14ac:dyDescent="0.2">
      <c r="A2494" s="27">
        <v>35916</v>
      </c>
      <c r="B2494" s="20" t="s">
        <v>43</v>
      </c>
      <c r="C2494" s="20" t="s">
        <v>31</v>
      </c>
      <c r="D2494" s="20" t="s">
        <v>20</v>
      </c>
      <c r="E2494" s="20">
        <v>1.3135183500000001</v>
      </c>
      <c r="F2494" s="20">
        <v>7.1810399999999996E-3</v>
      </c>
      <c r="G2494" s="20">
        <v>31.138693679999999</v>
      </c>
    </row>
    <row r="2495" spans="1:7" x14ac:dyDescent="0.2">
      <c r="A2495" s="27">
        <v>35916</v>
      </c>
      <c r="B2495" s="20" t="s">
        <v>43</v>
      </c>
      <c r="C2495" s="20" t="s">
        <v>31</v>
      </c>
      <c r="D2495" s="20" t="s">
        <v>21</v>
      </c>
      <c r="E2495" s="20">
        <v>1.47372843</v>
      </c>
      <c r="F2495" s="20">
        <v>0.17278636</v>
      </c>
      <c r="G2495" s="20">
        <v>35.389039869999998</v>
      </c>
    </row>
    <row r="2496" spans="1:7" x14ac:dyDescent="0.2">
      <c r="A2496" s="27">
        <v>35916</v>
      </c>
      <c r="B2496" s="20" t="s">
        <v>43</v>
      </c>
      <c r="C2496" s="20" t="s">
        <v>31</v>
      </c>
      <c r="D2496" s="20" t="s">
        <v>22</v>
      </c>
      <c r="E2496" s="20">
        <v>0.80194114999999999</v>
      </c>
      <c r="F2496" s="20">
        <v>9.4907710000000006E-2</v>
      </c>
      <c r="G2496" s="20">
        <v>5.9094663299999999</v>
      </c>
    </row>
    <row r="2497" spans="1:7" x14ac:dyDescent="0.2">
      <c r="A2497" s="27">
        <v>35916</v>
      </c>
      <c r="B2497" s="20" t="s">
        <v>43</v>
      </c>
      <c r="C2497" s="20" t="s">
        <v>31</v>
      </c>
      <c r="D2497" s="20" t="s">
        <v>23</v>
      </c>
      <c r="E2497" s="20">
        <v>0.51690968999999998</v>
      </c>
      <c r="F2497" s="20">
        <v>0</v>
      </c>
      <c r="G2497" s="20">
        <v>13.367179139999999</v>
      </c>
    </row>
    <row r="2498" spans="1:7" x14ac:dyDescent="0.2">
      <c r="A2498" s="27">
        <v>35916</v>
      </c>
      <c r="B2498" s="20" t="s">
        <v>43</v>
      </c>
      <c r="C2498" s="20" t="s">
        <v>31</v>
      </c>
      <c r="D2498" s="20" t="s">
        <v>24</v>
      </c>
      <c r="E2498" s="20">
        <v>0.76782795999999998</v>
      </c>
      <c r="F2498" s="20">
        <v>0.38515252999999999</v>
      </c>
      <c r="G2498" s="20">
        <v>8.9863277700000008</v>
      </c>
    </row>
    <row r="2499" spans="1:7" x14ac:dyDescent="0.2">
      <c r="A2499" s="27">
        <v>35916</v>
      </c>
      <c r="B2499" s="20" t="s">
        <v>43</v>
      </c>
      <c r="C2499" s="20" t="s">
        <v>31</v>
      </c>
      <c r="D2499" s="20" t="s">
        <v>25</v>
      </c>
      <c r="E2499" s="20">
        <v>2.5686641099999998</v>
      </c>
      <c r="F2499" s="20">
        <v>0.49211194000000003</v>
      </c>
      <c r="G2499" s="20">
        <v>66.398718489999993</v>
      </c>
    </row>
    <row r="2500" spans="1:7" x14ac:dyDescent="0.2">
      <c r="A2500" s="27">
        <v>35916</v>
      </c>
      <c r="B2500" s="20" t="s">
        <v>43</v>
      </c>
      <c r="C2500" s="20" t="s">
        <v>31</v>
      </c>
      <c r="D2500" s="20" t="s">
        <v>26</v>
      </c>
      <c r="E2500" s="20">
        <v>1.7471660600000001</v>
      </c>
      <c r="F2500" s="20">
        <v>0.39846396000000001</v>
      </c>
      <c r="G2500" s="20">
        <v>40.455387309999999</v>
      </c>
    </row>
    <row r="2501" spans="1:7" x14ac:dyDescent="0.2">
      <c r="A2501" s="27">
        <v>35916</v>
      </c>
      <c r="B2501" s="20" t="s">
        <v>43</v>
      </c>
      <c r="C2501" s="20" t="s">
        <v>31</v>
      </c>
      <c r="D2501" s="20" t="s">
        <v>27</v>
      </c>
      <c r="E2501" s="20">
        <v>1.95285708</v>
      </c>
      <c r="F2501" s="20">
        <v>1.3364645100000001</v>
      </c>
      <c r="G2501" s="20">
        <v>43.649688920000003</v>
      </c>
    </row>
    <row r="2502" spans="1:7" x14ac:dyDescent="0.2">
      <c r="A2502" s="27">
        <v>35916</v>
      </c>
      <c r="B2502" s="20" t="s">
        <v>43</v>
      </c>
      <c r="C2502" s="20" t="s">
        <v>31</v>
      </c>
      <c r="D2502" s="20" t="s">
        <v>28</v>
      </c>
      <c r="E2502" s="20">
        <v>5.2971569599999997</v>
      </c>
      <c r="F2502" s="20">
        <v>1.3747787899999999</v>
      </c>
      <c r="G2502" s="20">
        <v>83.580978119999997</v>
      </c>
    </row>
    <row r="2503" spans="1:7" x14ac:dyDescent="0.2">
      <c r="A2503" s="27">
        <v>35916</v>
      </c>
      <c r="B2503" s="20" t="s">
        <v>43</v>
      </c>
      <c r="C2503" s="20" t="s">
        <v>31</v>
      </c>
      <c r="D2503" s="20" t="s">
        <v>29</v>
      </c>
      <c r="E2503" s="20">
        <v>0.55793791999999998</v>
      </c>
      <c r="F2503" s="20">
        <v>0</v>
      </c>
      <c r="G2503" s="20">
        <v>11.232875160000001</v>
      </c>
    </row>
    <row r="2504" spans="1:7" x14ac:dyDescent="0.2">
      <c r="A2504" s="27">
        <v>35916</v>
      </c>
      <c r="B2504" s="20" t="s">
        <v>43</v>
      </c>
      <c r="C2504" s="20" t="s">
        <v>31</v>
      </c>
      <c r="D2504" s="20" t="s">
        <v>30</v>
      </c>
      <c r="E2504" s="20">
        <v>0.89049926000000001</v>
      </c>
      <c r="F2504" s="20">
        <v>0.45430651</v>
      </c>
      <c r="G2504" s="20">
        <v>22.168421940000002</v>
      </c>
    </row>
    <row r="2505" spans="1:7" x14ac:dyDescent="0.2">
      <c r="A2505" s="27">
        <v>35916</v>
      </c>
      <c r="B2505" s="20" t="s">
        <v>43</v>
      </c>
      <c r="C2505" s="20" t="s">
        <v>49</v>
      </c>
      <c r="D2505" s="20" t="s">
        <v>49</v>
      </c>
      <c r="E2505" s="20">
        <v>6.3089191099999997</v>
      </c>
      <c r="F2505" s="20">
        <v>4.1116595900000004</v>
      </c>
      <c r="G2505" s="20">
        <v>439.82482985000001</v>
      </c>
    </row>
    <row r="2506" spans="1:7" x14ac:dyDescent="0.2">
      <c r="A2506" s="27">
        <v>35916</v>
      </c>
      <c r="B2506" s="20" t="s">
        <v>43</v>
      </c>
      <c r="C2506" s="20" t="s">
        <v>50</v>
      </c>
      <c r="D2506" s="20" t="s">
        <v>50</v>
      </c>
      <c r="E2506" s="20">
        <v>26.932461499999999</v>
      </c>
      <c r="F2506" s="20">
        <v>16.07326746</v>
      </c>
      <c r="G2506" s="20">
        <v>812.70249588000001</v>
      </c>
    </row>
    <row r="2507" spans="1:7" x14ac:dyDescent="0.2">
      <c r="A2507" s="27">
        <v>35916</v>
      </c>
      <c r="B2507" s="20" t="s">
        <v>43</v>
      </c>
      <c r="C2507" s="20" t="s">
        <v>32</v>
      </c>
      <c r="D2507" s="20" t="s">
        <v>32</v>
      </c>
      <c r="E2507" s="20">
        <v>65.227776879999993</v>
      </c>
      <c r="F2507" s="20">
        <v>26.141622430000002</v>
      </c>
      <c r="G2507" s="20">
        <v>8414.0621871099993</v>
      </c>
    </row>
    <row r="2508" spans="1:7" x14ac:dyDescent="0.2">
      <c r="A2508" s="27">
        <v>35916</v>
      </c>
      <c r="B2508" s="20" t="s">
        <v>43</v>
      </c>
      <c r="C2508" s="20" t="s">
        <v>35</v>
      </c>
      <c r="D2508" s="20" t="s">
        <v>35</v>
      </c>
      <c r="E2508" s="20">
        <v>20.378614649999999</v>
      </c>
      <c r="F2508" s="20">
        <v>18.93705142</v>
      </c>
      <c r="G2508" s="20">
        <v>1851.0517242999999</v>
      </c>
    </row>
    <row r="2509" spans="1:7" x14ac:dyDescent="0.2">
      <c r="A2509" s="27">
        <v>36008</v>
      </c>
      <c r="B2509" s="20" t="s">
        <v>42</v>
      </c>
      <c r="C2509" s="20" t="s">
        <v>11</v>
      </c>
      <c r="D2509" s="20" t="s">
        <v>12</v>
      </c>
      <c r="E2509" s="20">
        <v>10.29857838</v>
      </c>
      <c r="F2509" s="20">
        <v>0.30889841000000001</v>
      </c>
      <c r="G2509" s="20">
        <v>219.38416334999999</v>
      </c>
    </row>
    <row r="2510" spans="1:7" x14ac:dyDescent="0.2">
      <c r="A2510" s="27">
        <v>36008</v>
      </c>
      <c r="B2510" s="20" t="s">
        <v>42</v>
      </c>
      <c r="C2510" s="20" t="s">
        <v>11</v>
      </c>
      <c r="D2510" s="20" t="s">
        <v>13</v>
      </c>
      <c r="E2510" s="20">
        <v>5.0218417400000002</v>
      </c>
      <c r="F2510" s="20">
        <v>0.43001419000000002</v>
      </c>
      <c r="G2510" s="20">
        <v>142.18478274</v>
      </c>
    </row>
    <row r="2511" spans="1:7" x14ac:dyDescent="0.2">
      <c r="A2511" s="27">
        <v>36008</v>
      </c>
      <c r="B2511" s="20" t="s">
        <v>42</v>
      </c>
      <c r="C2511" s="20" t="s">
        <v>11</v>
      </c>
      <c r="D2511" s="20" t="s">
        <v>14</v>
      </c>
      <c r="E2511" s="20">
        <v>35.219933169999997</v>
      </c>
      <c r="F2511" s="20">
        <v>0.62640395999999998</v>
      </c>
      <c r="G2511" s="20">
        <v>945.96965824999995</v>
      </c>
    </row>
    <row r="2512" spans="1:7" x14ac:dyDescent="0.2">
      <c r="A2512" s="27">
        <v>36008</v>
      </c>
      <c r="B2512" s="20" t="s">
        <v>42</v>
      </c>
      <c r="C2512" s="20" t="s">
        <v>11</v>
      </c>
      <c r="D2512" s="20" t="s">
        <v>15</v>
      </c>
      <c r="E2512" s="20">
        <v>0.43196431000000002</v>
      </c>
      <c r="F2512" s="20">
        <v>0.27799361</v>
      </c>
      <c r="G2512" s="20">
        <v>21.495282400000001</v>
      </c>
    </row>
    <row r="2513" spans="1:7" x14ac:dyDescent="0.2">
      <c r="A2513" s="27">
        <v>36008</v>
      </c>
      <c r="B2513" s="20" t="s">
        <v>42</v>
      </c>
      <c r="C2513" s="20" t="s">
        <v>11</v>
      </c>
      <c r="D2513" s="20" t="s">
        <v>16</v>
      </c>
      <c r="E2513" s="20">
        <v>23.288154909999999</v>
      </c>
      <c r="F2513" s="20">
        <v>0.15543425</v>
      </c>
      <c r="G2513" s="20">
        <v>478.2527556</v>
      </c>
    </row>
    <row r="2514" spans="1:7" x14ac:dyDescent="0.2">
      <c r="A2514" s="27">
        <v>36008</v>
      </c>
      <c r="B2514" s="20" t="s">
        <v>42</v>
      </c>
      <c r="C2514" s="20" t="s">
        <v>11</v>
      </c>
      <c r="D2514" s="20" t="s">
        <v>17</v>
      </c>
      <c r="E2514" s="20">
        <v>8.9635462199999996</v>
      </c>
      <c r="F2514" s="20">
        <v>0.75590195000000004</v>
      </c>
      <c r="G2514" s="20">
        <v>256.64032202999999</v>
      </c>
    </row>
    <row r="2515" spans="1:7" x14ac:dyDescent="0.2">
      <c r="A2515" s="27">
        <v>36008</v>
      </c>
      <c r="B2515" s="20" t="s">
        <v>42</v>
      </c>
      <c r="C2515" s="20" t="s">
        <v>11</v>
      </c>
      <c r="D2515" s="20" t="s">
        <v>18</v>
      </c>
      <c r="E2515" s="20">
        <v>12.38500327</v>
      </c>
      <c r="F2515" s="20">
        <v>0.53625900999999998</v>
      </c>
      <c r="G2515" s="20">
        <v>428.73877735999997</v>
      </c>
    </row>
    <row r="2516" spans="1:7" x14ac:dyDescent="0.2">
      <c r="A2516" s="27">
        <v>36008</v>
      </c>
      <c r="B2516" s="20" t="s">
        <v>42</v>
      </c>
      <c r="C2516" s="20" t="s">
        <v>11</v>
      </c>
      <c r="D2516" s="20" t="s">
        <v>19</v>
      </c>
      <c r="E2516" s="20">
        <v>9.5146752400000008</v>
      </c>
      <c r="F2516" s="20">
        <v>0.54548313000000004</v>
      </c>
      <c r="G2516" s="20">
        <v>269.11188730999999</v>
      </c>
    </row>
    <row r="2517" spans="1:7" x14ac:dyDescent="0.2">
      <c r="A2517" s="27">
        <v>36008</v>
      </c>
      <c r="B2517" s="20" t="s">
        <v>42</v>
      </c>
      <c r="C2517" s="20" t="s">
        <v>11</v>
      </c>
      <c r="D2517" s="20" t="s">
        <v>20</v>
      </c>
      <c r="E2517" s="20">
        <v>10.7225699</v>
      </c>
      <c r="F2517" s="20">
        <v>0.49340350999999999</v>
      </c>
      <c r="G2517" s="20">
        <v>339.41871946999998</v>
      </c>
    </row>
    <row r="2518" spans="1:7" x14ac:dyDescent="0.2">
      <c r="A2518" s="27">
        <v>36008</v>
      </c>
      <c r="B2518" s="20" t="s">
        <v>42</v>
      </c>
      <c r="C2518" s="20" t="s">
        <v>11</v>
      </c>
      <c r="D2518" s="20" t="s">
        <v>21</v>
      </c>
      <c r="E2518" s="20">
        <v>4.8975764499999999</v>
      </c>
      <c r="F2518" s="20">
        <v>0.91219293000000001</v>
      </c>
      <c r="G2518" s="20">
        <v>86.92887992</v>
      </c>
    </row>
    <row r="2519" spans="1:7" x14ac:dyDescent="0.2">
      <c r="A2519" s="27">
        <v>36008</v>
      </c>
      <c r="B2519" s="20" t="s">
        <v>42</v>
      </c>
      <c r="C2519" s="20" t="s">
        <v>11</v>
      </c>
      <c r="D2519" s="20" t="s">
        <v>22</v>
      </c>
      <c r="E2519" s="20">
        <v>0.95972953000000005</v>
      </c>
      <c r="F2519" s="20">
        <v>0</v>
      </c>
      <c r="G2519" s="20">
        <v>12.19141913</v>
      </c>
    </row>
    <row r="2520" spans="1:7" x14ac:dyDescent="0.2">
      <c r="A2520" s="27">
        <v>36008</v>
      </c>
      <c r="B2520" s="20" t="s">
        <v>42</v>
      </c>
      <c r="C2520" s="20" t="s">
        <v>11</v>
      </c>
      <c r="D2520" s="20" t="s">
        <v>23</v>
      </c>
      <c r="E2520" s="20">
        <v>1.4266030599999999</v>
      </c>
      <c r="F2520" s="20">
        <v>0.35869076</v>
      </c>
      <c r="G2520" s="20">
        <v>72.524429400000002</v>
      </c>
    </row>
    <row r="2521" spans="1:7" x14ac:dyDescent="0.2">
      <c r="A2521" s="27">
        <v>36008</v>
      </c>
      <c r="B2521" s="20" t="s">
        <v>42</v>
      </c>
      <c r="C2521" s="20" t="s">
        <v>11</v>
      </c>
      <c r="D2521" s="20" t="s">
        <v>24</v>
      </c>
      <c r="E2521" s="20">
        <v>5.24752332</v>
      </c>
      <c r="F2521" s="20">
        <v>0</v>
      </c>
      <c r="G2521" s="20">
        <v>122.99421663</v>
      </c>
    </row>
    <row r="2522" spans="1:7" x14ac:dyDescent="0.2">
      <c r="A2522" s="27">
        <v>36008</v>
      </c>
      <c r="B2522" s="20" t="s">
        <v>42</v>
      </c>
      <c r="C2522" s="20" t="s">
        <v>11</v>
      </c>
      <c r="D2522" s="20" t="s">
        <v>25</v>
      </c>
      <c r="E2522" s="20">
        <v>5.4535347500000002</v>
      </c>
      <c r="F2522" s="20">
        <v>0</v>
      </c>
      <c r="G2522" s="20">
        <v>138.12304734</v>
      </c>
    </row>
    <row r="2523" spans="1:7" x14ac:dyDescent="0.2">
      <c r="A2523" s="27">
        <v>36008</v>
      </c>
      <c r="B2523" s="20" t="s">
        <v>42</v>
      </c>
      <c r="C2523" s="20" t="s">
        <v>11</v>
      </c>
      <c r="D2523" s="20" t="s">
        <v>26</v>
      </c>
      <c r="E2523" s="20">
        <v>7.9298854800000003</v>
      </c>
      <c r="F2523" s="20">
        <v>0</v>
      </c>
      <c r="G2523" s="20">
        <v>236.0319374</v>
      </c>
    </row>
    <row r="2524" spans="1:7" x14ac:dyDescent="0.2">
      <c r="A2524" s="27">
        <v>36008</v>
      </c>
      <c r="B2524" s="20" t="s">
        <v>42</v>
      </c>
      <c r="C2524" s="20" t="s">
        <v>11</v>
      </c>
      <c r="D2524" s="20" t="s">
        <v>27</v>
      </c>
      <c r="E2524" s="20">
        <v>3.3956526299999998</v>
      </c>
      <c r="F2524" s="20">
        <v>6.05157E-3</v>
      </c>
      <c r="G2524" s="20">
        <v>110.24433261</v>
      </c>
    </row>
    <row r="2525" spans="1:7" x14ac:dyDescent="0.2">
      <c r="A2525" s="27">
        <v>36008</v>
      </c>
      <c r="B2525" s="20" t="s">
        <v>42</v>
      </c>
      <c r="C2525" s="20" t="s">
        <v>11</v>
      </c>
      <c r="D2525" s="20" t="s">
        <v>28</v>
      </c>
      <c r="E2525" s="20">
        <v>3.0939894699999999</v>
      </c>
      <c r="F2525" s="20">
        <v>0.33400675000000002</v>
      </c>
      <c r="G2525" s="20">
        <v>103.86062475999999</v>
      </c>
    </row>
    <row r="2526" spans="1:7" x14ac:dyDescent="0.2">
      <c r="A2526" s="27">
        <v>36008</v>
      </c>
      <c r="B2526" s="20" t="s">
        <v>42</v>
      </c>
      <c r="C2526" s="20" t="s">
        <v>11</v>
      </c>
      <c r="D2526" s="20" t="s">
        <v>29</v>
      </c>
      <c r="E2526" s="20">
        <v>2.33877413</v>
      </c>
      <c r="F2526" s="20">
        <v>0</v>
      </c>
      <c r="G2526" s="20">
        <v>50.530613099999997</v>
      </c>
    </row>
    <row r="2527" spans="1:7" x14ac:dyDescent="0.2">
      <c r="A2527" s="27">
        <v>36008</v>
      </c>
      <c r="B2527" s="20" t="s">
        <v>42</v>
      </c>
      <c r="C2527" s="20" t="s">
        <v>11</v>
      </c>
      <c r="D2527" s="20" t="s">
        <v>30</v>
      </c>
      <c r="E2527" s="20">
        <v>7.9876764500000004</v>
      </c>
      <c r="F2527" s="20">
        <v>6.9939509999999996E-2</v>
      </c>
      <c r="G2527" s="20">
        <v>214.40177772999999</v>
      </c>
    </row>
    <row r="2528" spans="1:7" x14ac:dyDescent="0.2">
      <c r="A2528" s="27">
        <v>36008</v>
      </c>
      <c r="B2528" s="20" t="s">
        <v>42</v>
      </c>
      <c r="C2528" s="20" t="s">
        <v>31</v>
      </c>
      <c r="D2528" s="20" t="s">
        <v>12</v>
      </c>
      <c r="E2528" s="20">
        <v>3.0959699600000001</v>
      </c>
      <c r="F2528" s="20">
        <v>1.1007571899999999</v>
      </c>
      <c r="G2528" s="20">
        <v>76.766601629999997</v>
      </c>
    </row>
    <row r="2529" spans="1:7" x14ac:dyDescent="0.2">
      <c r="A2529" s="27">
        <v>36008</v>
      </c>
      <c r="B2529" s="20" t="s">
        <v>42</v>
      </c>
      <c r="C2529" s="20" t="s">
        <v>31</v>
      </c>
      <c r="D2529" s="20" t="s">
        <v>13</v>
      </c>
      <c r="E2529" s="20">
        <v>1.0813775699999999</v>
      </c>
      <c r="F2529" s="20">
        <v>0</v>
      </c>
      <c r="G2529" s="20">
        <v>25.87511434</v>
      </c>
    </row>
    <row r="2530" spans="1:7" x14ac:dyDescent="0.2">
      <c r="A2530" s="27">
        <v>36008</v>
      </c>
      <c r="B2530" s="20" t="s">
        <v>42</v>
      </c>
      <c r="C2530" s="20" t="s">
        <v>31</v>
      </c>
      <c r="D2530" s="20" t="s">
        <v>14</v>
      </c>
      <c r="E2530" s="20">
        <v>9.2981147499999999</v>
      </c>
      <c r="F2530" s="20">
        <v>0.89771467000000005</v>
      </c>
      <c r="G2530" s="20">
        <v>220.98728133</v>
      </c>
    </row>
    <row r="2531" spans="1:7" x14ac:dyDescent="0.2">
      <c r="A2531" s="27">
        <v>36008</v>
      </c>
      <c r="B2531" s="20" t="s">
        <v>42</v>
      </c>
      <c r="C2531" s="20" t="s">
        <v>31</v>
      </c>
      <c r="D2531" s="20" t="s">
        <v>15</v>
      </c>
      <c r="E2531" s="20">
        <v>0.11211691</v>
      </c>
      <c r="F2531" s="20">
        <v>0</v>
      </c>
      <c r="G2531" s="20">
        <v>2.4814201699999998</v>
      </c>
    </row>
    <row r="2532" spans="1:7" x14ac:dyDescent="0.2">
      <c r="A2532" s="27">
        <v>36008</v>
      </c>
      <c r="B2532" s="20" t="s">
        <v>42</v>
      </c>
      <c r="C2532" s="20" t="s">
        <v>31</v>
      </c>
      <c r="D2532" s="20" t="s">
        <v>16</v>
      </c>
      <c r="E2532" s="20">
        <v>5.1593797199999996</v>
      </c>
      <c r="F2532" s="20">
        <v>0.3645195</v>
      </c>
      <c r="G2532" s="20">
        <v>102.73100769</v>
      </c>
    </row>
    <row r="2533" spans="1:7" x14ac:dyDescent="0.2">
      <c r="A2533" s="27">
        <v>36008</v>
      </c>
      <c r="B2533" s="20" t="s">
        <v>42</v>
      </c>
      <c r="C2533" s="20" t="s">
        <v>31</v>
      </c>
      <c r="D2533" s="20" t="s">
        <v>17</v>
      </c>
      <c r="E2533" s="20">
        <v>3.2975066399999999</v>
      </c>
      <c r="F2533" s="20">
        <v>0.29128251999999999</v>
      </c>
      <c r="G2533" s="20">
        <v>32.46429612</v>
      </c>
    </row>
    <row r="2534" spans="1:7" x14ac:dyDescent="0.2">
      <c r="A2534" s="27">
        <v>36008</v>
      </c>
      <c r="B2534" s="20" t="s">
        <v>42</v>
      </c>
      <c r="C2534" s="20" t="s">
        <v>31</v>
      </c>
      <c r="D2534" s="20" t="s">
        <v>18</v>
      </c>
      <c r="E2534" s="20">
        <v>7.2464829799999997</v>
      </c>
      <c r="F2534" s="20">
        <v>0.68685741</v>
      </c>
      <c r="G2534" s="20">
        <v>191.07669805</v>
      </c>
    </row>
    <row r="2535" spans="1:7" x14ac:dyDescent="0.2">
      <c r="A2535" s="27">
        <v>36008</v>
      </c>
      <c r="B2535" s="20" t="s">
        <v>42</v>
      </c>
      <c r="C2535" s="20" t="s">
        <v>31</v>
      </c>
      <c r="D2535" s="20" t="s">
        <v>19</v>
      </c>
      <c r="E2535" s="20">
        <v>6.3744506300000001</v>
      </c>
      <c r="F2535" s="20">
        <v>0.95099303000000002</v>
      </c>
      <c r="G2535" s="20">
        <v>117.49989862</v>
      </c>
    </row>
    <row r="2536" spans="1:7" x14ac:dyDescent="0.2">
      <c r="A2536" s="27">
        <v>36008</v>
      </c>
      <c r="B2536" s="20" t="s">
        <v>42</v>
      </c>
      <c r="C2536" s="20" t="s">
        <v>31</v>
      </c>
      <c r="D2536" s="20" t="s">
        <v>20</v>
      </c>
      <c r="E2536" s="20">
        <v>2.1498197700000001</v>
      </c>
      <c r="F2536" s="20">
        <v>0.49074888999999999</v>
      </c>
      <c r="G2536" s="20">
        <v>34.518455490000001</v>
      </c>
    </row>
    <row r="2537" spans="1:7" x14ac:dyDescent="0.2">
      <c r="A2537" s="27">
        <v>36008</v>
      </c>
      <c r="B2537" s="20" t="s">
        <v>42</v>
      </c>
      <c r="C2537" s="20" t="s">
        <v>31</v>
      </c>
      <c r="D2537" s="20" t="s">
        <v>21</v>
      </c>
      <c r="E2537" s="20">
        <v>1.7050221999999999</v>
      </c>
      <c r="F2537" s="20">
        <v>0</v>
      </c>
      <c r="G2537" s="20">
        <v>56.254670660000002</v>
      </c>
    </row>
    <row r="2538" spans="1:7" x14ac:dyDescent="0.2">
      <c r="A2538" s="27">
        <v>36008</v>
      </c>
      <c r="B2538" s="20" t="s">
        <v>42</v>
      </c>
      <c r="C2538" s="20" t="s">
        <v>31</v>
      </c>
      <c r="D2538" s="20" t="s">
        <v>22</v>
      </c>
      <c r="E2538" s="20">
        <v>1.2863126899999999</v>
      </c>
      <c r="F2538" s="20">
        <v>0</v>
      </c>
      <c r="G2538" s="20">
        <v>24.913996900000001</v>
      </c>
    </row>
    <row r="2539" spans="1:7" x14ac:dyDescent="0.2">
      <c r="A2539" s="27">
        <v>36008</v>
      </c>
      <c r="B2539" s="20" t="s">
        <v>42</v>
      </c>
      <c r="C2539" s="20" t="s">
        <v>31</v>
      </c>
      <c r="D2539" s="20" t="s">
        <v>23</v>
      </c>
      <c r="E2539" s="20">
        <v>0.47982585</v>
      </c>
      <c r="F2539" s="20">
        <v>0</v>
      </c>
      <c r="G2539" s="20">
        <v>8.5559799200000004</v>
      </c>
    </row>
    <row r="2540" spans="1:7" x14ac:dyDescent="0.2">
      <c r="A2540" s="27">
        <v>36008</v>
      </c>
      <c r="B2540" s="20" t="s">
        <v>42</v>
      </c>
      <c r="C2540" s="20" t="s">
        <v>31</v>
      </c>
      <c r="D2540" s="20" t="s">
        <v>24</v>
      </c>
      <c r="E2540" s="20">
        <v>1.70461551</v>
      </c>
      <c r="F2540" s="20">
        <v>0.63196200000000002</v>
      </c>
      <c r="G2540" s="20">
        <v>58.217493769999997</v>
      </c>
    </row>
    <row r="2541" spans="1:7" x14ac:dyDescent="0.2">
      <c r="A2541" s="27">
        <v>36008</v>
      </c>
      <c r="B2541" s="20" t="s">
        <v>42</v>
      </c>
      <c r="C2541" s="20" t="s">
        <v>31</v>
      </c>
      <c r="D2541" s="20" t="s">
        <v>25</v>
      </c>
      <c r="E2541" s="20">
        <v>1.62530273</v>
      </c>
      <c r="F2541" s="20">
        <v>0.54214956000000003</v>
      </c>
      <c r="G2541" s="20">
        <v>33.229109389999998</v>
      </c>
    </row>
    <row r="2542" spans="1:7" x14ac:dyDescent="0.2">
      <c r="A2542" s="27">
        <v>36008</v>
      </c>
      <c r="B2542" s="20" t="s">
        <v>42</v>
      </c>
      <c r="C2542" s="20" t="s">
        <v>31</v>
      </c>
      <c r="D2542" s="20" t="s">
        <v>26</v>
      </c>
      <c r="E2542" s="20">
        <v>2.1491990200000002</v>
      </c>
      <c r="F2542" s="20">
        <v>9.7400230000000004E-2</v>
      </c>
      <c r="G2542" s="20">
        <v>61.135220529999998</v>
      </c>
    </row>
    <row r="2543" spans="1:7" x14ac:dyDescent="0.2">
      <c r="A2543" s="27">
        <v>36008</v>
      </c>
      <c r="B2543" s="20" t="s">
        <v>42</v>
      </c>
      <c r="C2543" s="20" t="s">
        <v>31</v>
      </c>
      <c r="D2543" s="20" t="s">
        <v>27</v>
      </c>
      <c r="E2543" s="20">
        <v>0.25786933000000001</v>
      </c>
      <c r="F2543" s="20">
        <v>0.51963471999999999</v>
      </c>
      <c r="G2543" s="20">
        <v>6.3644177199999996</v>
      </c>
    </row>
    <row r="2544" spans="1:7" x14ac:dyDescent="0.2">
      <c r="A2544" s="27">
        <v>36008</v>
      </c>
      <c r="B2544" s="20" t="s">
        <v>42</v>
      </c>
      <c r="C2544" s="20" t="s">
        <v>31</v>
      </c>
      <c r="D2544" s="20" t="s">
        <v>28</v>
      </c>
      <c r="E2544" s="20">
        <v>0.67999324000000005</v>
      </c>
      <c r="F2544" s="20">
        <v>0.35140118999999997</v>
      </c>
      <c r="G2544" s="20">
        <v>14.019651870000001</v>
      </c>
    </row>
    <row r="2545" spans="1:7" x14ac:dyDescent="0.2">
      <c r="A2545" s="27">
        <v>36008</v>
      </c>
      <c r="B2545" s="20" t="s">
        <v>42</v>
      </c>
      <c r="C2545" s="20" t="s">
        <v>31</v>
      </c>
      <c r="D2545" s="20" t="s">
        <v>29</v>
      </c>
      <c r="E2545" s="20">
        <v>0.91016659</v>
      </c>
      <c r="F2545" s="20">
        <v>0.20776935999999999</v>
      </c>
      <c r="G2545" s="20">
        <v>16.183703699999999</v>
      </c>
    </row>
    <row r="2546" spans="1:7" x14ac:dyDescent="0.2">
      <c r="A2546" s="27">
        <v>36008</v>
      </c>
      <c r="B2546" s="20" t="s">
        <v>42</v>
      </c>
      <c r="C2546" s="20" t="s">
        <v>31</v>
      </c>
      <c r="D2546" s="20" t="s">
        <v>30</v>
      </c>
      <c r="E2546" s="20">
        <v>1.0380349600000001</v>
      </c>
      <c r="F2546" s="20">
        <v>0.28946815999999997</v>
      </c>
      <c r="G2546" s="20">
        <v>31.394219490000001</v>
      </c>
    </row>
    <row r="2547" spans="1:7" x14ac:dyDescent="0.2">
      <c r="A2547" s="27">
        <v>36008</v>
      </c>
      <c r="B2547" s="20" t="s">
        <v>42</v>
      </c>
      <c r="C2547" s="20" t="s">
        <v>49</v>
      </c>
      <c r="D2547" s="20" t="s">
        <v>49</v>
      </c>
      <c r="E2547" s="20">
        <v>9.5707619699999995</v>
      </c>
      <c r="F2547" s="20">
        <v>6.4021035800000003</v>
      </c>
      <c r="G2547" s="20">
        <v>725.77102592000006</v>
      </c>
    </row>
    <row r="2548" spans="1:7" x14ac:dyDescent="0.2">
      <c r="A2548" s="27">
        <v>36008</v>
      </c>
      <c r="B2548" s="20" t="s">
        <v>42</v>
      </c>
      <c r="C2548" s="20" t="s">
        <v>50</v>
      </c>
      <c r="D2548" s="20" t="s">
        <v>50</v>
      </c>
      <c r="E2548" s="20">
        <v>28.60860576</v>
      </c>
      <c r="F2548" s="20">
        <v>8.6017560700000004</v>
      </c>
      <c r="G2548" s="20">
        <v>914.28378785999996</v>
      </c>
    </row>
    <row r="2549" spans="1:7" x14ac:dyDescent="0.2">
      <c r="A2549" s="27">
        <v>36008</v>
      </c>
      <c r="B2549" s="20" t="s">
        <v>42</v>
      </c>
      <c r="C2549" s="20" t="s">
        <v>32</v>
      </c>
      <c r="D2549" s="20" t="s">
        <v>32</v>
      </c>
      <c r="E2549" s="20">
        <v>98.965385359999999</v>
      </c>
      <c r="F2549" s="20">
        <v>9.7854790600000001</v>
      </c>
      <c r="G2549" s="20">
        <v>16772.415152819998</v>
      </c>
    </row>
    <row r="2550" spans="1:7" x14ac:dyDescent="0.2">
      <c r="A2550" s="27">
        <v>36008</v>
      </c>
      <c r="B2550" s="20" t="s">
        <v>42</v>
      </c>
      <c r="C2550" s="20" t="s">
        <v>35</v>
      </c>
      <c r="D2550" s="20" t="s">
        <v>35</v>
      </c>
      <c r="E2550" s="20">
        <v>18.607525519999999</v>
      </c>
      <c r="F2550" s="20">
        <v>14.65817032</v>
      </c>
      <c r="G2550" s="20">
        <v>1533.3251251300001</v>
      </c>
    </row>
    <row r="2551" spans="1:7" x14ac:dyDescent="0.2">
      <c r="A2551" s="27">
        <v>36008</v>
      </c>
      <c r="B2551" s="20" t="s">
        <v>43</v>
      </c>
      <c r="C2551" s="20" t="s">
        <v>11</v>
      </c>
      <c r="D2551" s="20" t="s">
        <v>12</v>
      </c>
      <c r="E2551" s="20">
        <v>4.1903923900000004</v>
      </c>
      <c r="F2551" s="20">
        <v>0.18640652999999999</v>
      </c>
      <c r="G2551" s="20">
        <v>144.37683496</v>
      </c>
    </row>
    <row r="2552" spans="1:7" x14ac:dyDescent="0.2">
      <c r="A2552" s="27">
        <v>36008</v>
      </c>
      <c r="B2552" s="20" t="s">
        <v>43</v>
      </c>
      <c r="C2552" s="20" t="s">
        <v>11</v>
      </c>
      <c r="D2552" s="20" t="s">
        <v>14</v>
      </c>
      <c r="E2552" s="20">
        <v>8.6137175700000004</v>
      </c>
      <c r="F2552" s="20">
        <v>0.91799489000000001</v>
      </c>
      <c r="G2552" s="20">
        <v>252.34931725000001</v>
      </c>
    </row>
    <row r="2553" spans="1:7" x14ac:dyDescent="0.2">
      <c r="A2553" s="27">
        <v>36008</v>
      </c>
      <c r="B2553" s="20" t="s">
        <v>43</v>
      </c>
      <c r="C2553" s="20" t="s">
        <v>11</v>
      </c>
      <c r="D2553" s="20" t="s">
        <v>15</v>
      </c>
      <c r="E2553" s="20">
        <v>0.27218680000000001</v>
      </c>
      <c r="F2553" s="20">
        <v>0</v>
      </c>
      <c r="G2553" s="20">
        <v>8.0258070900000007</v>
      </c>
    </row>
    <row r="2554" spans="1:7" x14ac:dyDescent="0.2">
      <c r="A2554" s="27">
        <v>36008</v>
      </c>
      <c r="B2554" s="20" t="s">
        <v>43</v>
      </c>
      <c r="C2554" s="20" t="s">
        <v>11</v>
      </c>
      <c r="D2554" s="20" t="s">
        <v>16</v>
      </c>
      <c r="E2554" s="20">
        <v>0.78582107999999995</v>
      </c>
      <c r="F2554" s="20">
        <v>2.516672E-2</v>
      </c>
      <c r="G2554" s="20">
        <v>11.45366389</v>
      </c>
    </row>
    <row r="2555" spans="1:7" x14ac:dyDescent="0.2">
      <c r="A2555" s="27">
        <v>36008</v>
      </c>
      <c r="B2555" s="20" t="s">
        <v>43</v>
      </c>
      <c r="C2555" s="20" t="s">
        <v>11</v>
      </c>
      <c r="D2555" s="20" t="s">
        <v>17</v>
      </c>
      <c r="E2555" s="20">
        <v>3.1669216200000001</v>
      </c>
      <c r="F2555" s="20">
        <v>0.29179991999999999</v>
      </c>
      <c r="G2555" s="20">
        <v>26.78617187</v>
      </c>
    </row>
    <row r="2556" spans="1:7" x14ac:dyDescent="0.2">
      <c r="A2556" s="27">
        <v>36008</v>
      </c>
      <c r="B2556" s="20" t="s">
        <v>43</v>
      </c>
      <c r="C2556" s="20" t="s">
        <v>11</v>
      </c>
      <c r="D2556" s="20" t="s">
        <v>18</v>
      </c>
      <c r="E2556" s="20">
        <v>6.5123369499999999</v>
      </c>
      <c r="F2556" s="20">
        <v>1.22206785</v>
      </c>
      <c r="G2556" s="20">
        <v>192.11400284000001</v>
      </c>
    </row>
    <row r="2557" spans="1:7" x14ac:dyDescent="0.2">
      <c r="A2557" s="27">
        <v>36008</v>
      </c>
      <c r="B2557" s="20" t="s">
        <v>43</v>
      </c>
      <c r="C2557" s="20" t="s">
        <v>11</v>
      </c>
      <c r="D2557" s="20" t="s">
        <v>19</v>
      </c>
      <c r="E2557" s="20">
        <v>5.2547415900000001</v>
      </c>
      <c r="F2557" s="20">
        <v>0.39161569000000002</v>
      </c>
      <c r="G2557" s="20">
        <v>137.95010564</v>
      </c>
    </row>
    <row r="2558" spans="1:7" x14ac:dyDescent="0.2">
      <c r="A2558" s="27">
        <v>36008</v>
      </c>
      <c r="B2558" s="20" t="s">
        <v>43</v>
      </c>
      <c r="C2558" s="20" t="s">
        <v>11</v>
      </c>
      <c r="D2558" s="20" t="s">
        <v>20</v>
      </c>
      <c r="E2558" s="20">
        <v>0.78086149000000005</v>
      </c>
      <c r="F2558" s="20">
        <v>0.58390765</v>
      </c>
      <c r="G2558" s="20">
        <v>33.273482749999999</v>
      </c>
    </row>
    <row r="2559" spans="1:7" x14ac:dyDescent="0.2">
      <c r="A2559" s="27">
        <v>36008</v>
      </c>
      <c r="B2559" s="20" t="s">
        <v>43</v>
      </c>
      <c r="C2559" s="20" t="s">
        <v>11</v>
      </c>
      <c r="D2559" s="20" t="s">
        <v>21</v>
      </c>
      <c r="E2559" s="20">
        <v>1.1471715899999999</v>
      </c>
      <c r="F2559" s="20">
        <v>0</v>
      </c>
      <c r="G2559" s="20">
        <v>10.81570926</v>
      </c>
    </row>
    <row r="2560" spans="1:7" x14ac:dyDescent="0.2">
      <c r="A2560" s="27">
        <v>36008</v>
      </c>
      <c r="B2560" s="20" t="s">
        <v>43</v>
      </c>
      <c r="C2560" s="20" t="s">
        <v>11</v>
      </c>
      <c r="D2560" s="20" t="s">
        <v>22</v>
      </c>
      <c r="E2560" s="20">
        <v>1.1502056000000001</v>
      </c>
      <c r="F2560" s="20">
        <v>0</v>
      </c>
      <c r="G2560" s="20">
        <v>30.052258909999999</v>
      </c>
    </row>
    <row r="2561" spans="1:7" x14ac:dyDescent="0.2">
      <c r="A2561" s="27">
        <v>36008</v>
      </c>
      <c r="B2561" s="20" t="s">
        <v>43</v>
      </c>
      <c r="C2561" s="20" t="s">
        <v>11</v>
      </c>
      <c r="D2561" s="20" t="s">
        <v>23</v>
      </c>
      <c r="E2561" s="20">
        <v>1.10070523</v>
      </c>
      <c r="F2561" s="20">
        <v>0</v>
      </c>
      <c r="G2561" s="20">
        <v>14.81713029</v>
      </c>
    </row>
    <row r="2562" spans="1:7" x14ac:dyDescent="0.2">
      <c r="A2562" s="27">
        <v>36008</v>
      </c>
      <c r="B2562" s="20" t="s">
        <v>43</v>
      </c>
      <c r="C2562" s="20" t="s">
        <v>11</v>
      </c>
      <c r="D2562" s="20" t="s">
        <v>24</v>
      </c>
      <c r="E2562" s="20">
        <v>3.0360392699999998</v>
      </c>
      <c r="F2562" s="20">
        <v>5.4162950000000001E-2</v>
      </c>
      <c r="G2562" s="20">
        <v>69.057518549999998</v>
      </c>
    </row>
    <row r="2563" spans="1:7" x14ac:dyDescent="0.2">
      <c r="A2563" s="27">
        <v>36008</v>
      </c>
      <c r="B2563" s="20" t="s">
        <v>43</v>
      </c>
      <c r="C2563" s="20" t="s">
        <v>11</v>
      </c>
      <c r="D2563" s="20" t="s">
        <v>25</v>
      </c>
      <c r="E2563" s="20">
        <v>2.72413996</v>
      </c>
      <c r="F2563" s="20">
        <v>0.60687749000000002</v>
      </c>
      <c r="G2563" s="20">
        <v>53.801528470000001</v>
      </c>
    </row>
    <row r="2564" spans="1:7" x14ac:dyDescent="0.2">
      <c r="A2564" s="27">
        <v>36008</v>
      </c>
      <c r="B2564" s="20" t="s">
        <v>43</v>
      </c>
      <c r="C2564" s="20" t="s">
        <v>11</v>
      </c>
      <c r="D2564" s="20" t="s">
        <v>26</v>
      </c>
      <c r="E2564" s="20">
        <v>1.6783934599999999</v>
      </c>
      <c r="F2564" s="20">
        <v>0.27046381000000003</v>
      </c>
      <c r="G2564" s="20">
        <v>31.800094980000001</v>
      </c>
    </row>
    <row r="2565" spans="1:7" x14ac:dyDescent="0.2">
      <c r="A2565" s="27">
        <v>36008</v>
      </c>
      <c r="B2565" s="20" t="s">
        <v>43</v>
      </c>
      <c r="C2565" s="20" t="s">
        <v>11</v>
      </c>
      <c r="D2565" s="20" t="s">
        <v>27</v>
      </c>
      <c r="E2565" s="20">
        <v>2.3020777099999998</v>
      </c>
      <c r="F2565" s="20">
        <v>6.2478190000000003E-2</v>
      </c>
      <c r="G2565" s="20">
        <v>37.735526989999997</v>
      </c>
    </row>
    <row r="2566" spans="1:7" x14ac:dyDescent="0.2">
      <c r="A2566" s="27">
        <v>36008</v>
      </c>
      <c r="B2566" s="20" t="s">
        <v>43</v>
      </c>
      <c r="C2566" s="20" t="s">
        <v>11</v>
      </c>
      <c r="D2566" s="20" t="s">
        <v>28</v>
      </c>
      <c r="E2566" s="20">
        <v>4.2036870100000003</v>
      </c>
      <c r="F2566" s="20">
        <v>1.1401662299999999</v>
      </c>
      <c r="G2566" s="20">
        <v>84.539671659999996</v>
      </c>
    </row>
    <row r="2567" spans="1:7" x14ac:dyDescent="0.2">
      <c r="A2567" s="27">
        <v>36008</v>
      </c>
      <c r="B2567" s="20" t="s">
        <v>43</v>
      </c>
      <c r="C2567" s="20" t="s">
        <v>11</v>
      </c>
      <c r="D2567" s="20" t="s">
        <v>29</v>
      </c>
      <c r="E2567" s="20">
        <v>0.48500838000000002</v>
      </c>
      <c r="F2567" s="20">
        <v>0.22127694000000001</v>
      </c>
      <c r="G2567" s="20">
        <v>35.9941879</v>
      </c>
    </row>
    <row r="2568" spans="1:7" x14ac:dyDescent="0.2">
      <c r="A2568" s="27">
        <v>36008</v>
      </c>
      <c r="B2568" s="20" t="s">
        <v>43</v>
      </c>
      <c r="C2568" s="20" t="s">
        <v>11</v>
      </c>
      <c r="D2568" s="20" t="s">
        <v>30</v>
      </c>
      <c r="E2568" s="20">
        <v>2.36835788</v>
      </c>
      <c r="F2568" s="20">
        <v>0.44171820000000001</v>
      </c>
      <c r="G2568" s="20">
        <v>90.167874040000001</v>
      </c>
    </row>
    <row r="2569" spans="1:7" x14ac:dyDescent="0.2">
      <c r="A2569" s="27">
        <v>36008</v>
      </c>
      <c r="B2569" s="20" t="s">
        <v>43</v>
      </c>
      <c r="C2569" s="20" t="s">
        <v>31</v>
      </c>
      <c r="D2569" s="20" t="s">
        <v>12</v>
      </c>
      <c r="E2569" s="20">
        <v>0.97085494999999999</v>
      </c>
      <c r="F2569" s="20">
        <v>0.49250507999999998</v>
      </c>
      <c r="G2569" s="20">
        <v>22.426996079999999</v>
      </c>
    </row>
    <row r="2570" spans="1:7" x14ac:dyDescent="0.2">
      <c r="A2570" s="27">
        <v>36008</v>
      </c>
      <c r="B2570" s="20" t="s">
        <v>43</v>
      </c>
      <c r="C2570" s="20" t="s">
        <v>31</v>
      </c>
      <c r="D2570" s="20" t="s">
        <v>13</v>
      </c>
      <c r="E2570" s="20">
        <v>0.52411715999999997</v>
      </c>
      <c r="F2570" s="20">
        <v>0</v>
      </c>
      <c r="G2570" s="20">
        <v>18.240723549999998</v>
      </c>
    </row>
    <row r="2571" spans="1:7" x14ac:dyDescent="0.2">
      <c r="A2571" s="27">
        <v>36008</v>
      </c>
      <c r="B2571" s="20" t="s">
        <v>43</v>
      </c>
      <c r="C2571" s="20" t="s">
        <v>31</v>
      </c>
      <c r="D2571" s="20" t="s">
        <v>14</v>
      </c>
      <c r="E2571" s="20">
        <v>3.43381706</v>
      </c>
      <c r="F2571" s="20">
        <v>0.48501008000000001</v>
      </c>
      <c r="G2571" s="20">
        <v>95.694526510000003</v>
      </c>
    </row>
    <row r="2572" spans="1:7" x14ac:dyDescent="0.2">
      <c r="A2572" s="27">
        <v>36008</v>
      </c>
      <c r="B2572" s="20" t="s">
        <v>43</v>
      </c>
      <c r="C2572" s="20" t="s">
        <v>31</v>
      </c>
      <c r="D2572" s="20" t="s">
        <v>15</v>
      </c>
      <c r="E2572" s="20">
        <v>0.10158946000000001</v>
      </c>
      <c r="F2572" s="20">
        <v>3.196338E-2</v>
      </c>
      <c r="G2572" s="20">
        <v>1.27857168</v>
      </c>
    </row>
    <row r="2573" spans="1:7" x14ac:dyDescent="0.2">
      <c r="A2573" s="27">
        <v>36008</v>
      </c>
      <c r="B2573" s="20" t="s">
        <v>43</v>
      </c>
      <c r="C2573" s="20" t="s">
        <v>31</v>
      </c>
      <c r="D2573" s="20" t="s">
        <v>16</v>
      </c>
      <c r="E2573" s="20">
        <v>0.25164722</v>
      </c>
      <c r="F2573" s="20">
        <v>0</v>
      </c>
      <c r="G2573" s="20">
        <v>1.03157477</v>
      </c>
    </row>
    <row r="2574" spans="1:7" x14ac:dyDescent="0.2">
      <c r="A2574" s="27">
        <v>36008</v>
      </c>
      <c r="B2574" s="20" t="s">
        <v>43</v>
      </c>
      <c r="C2574" s="20" t="s">
        <v>31</v>
      </c>
      <c r="D2574" s="20" t="s">
        <v>17</v>
      </c>
      <c r="E2574" s="20">
        <v>1.93848335</v>
      </c>
      <c r="F2574" s="20">
        <v>0</v>
      </c>
      <c r="G2574" s="20">
        <v>38.728304610000002</v>
      </c>
    </row>
    <row r="2575" spans="1:7" x14ac:dyDescent="0.2">
      <c r="A2575" s="27">
        <v>36008</v>
      </c>
      <c r="B2575" s="20" t="s">
        <v>43</v>
      </c>
      <c r="C2575" s="20" t="s">
        <v>31</v>
      </c>
      <c r="D2575" s="20" t="s">
        <v>18</v>
      </c>
      <c r="E2575" s="20">
        <v>5.9379581899999998</v>
      </c>
      <c r="F2575" s="20">
        <v>1.79958079</v>
      </c>
      <c r="G2575" s="20">
        <v>124.39514545999999</v>
      </c>
    </row>
    <row r="2576" spans="1:7" x14ac:dyDescent="0.2">
      <c r="A2576" s="27">
        <v>36008</v>
      </c>
      <c r="B2576" s="20" t="s">
        <v>43</v>
      </c>
      <c r="C2576" s="20" t="s">
        <v>31</v>
      </c>
      <c r="D2576" s="20" t="s">
        <v>19</v>
      </c>
      <c r="E2576" s="20">
        <v>6.1766065799999996</v>
      </c>
      <c r="F2576" s="20">
        <v>1.5566086299999999</v>
      </c>
      <c r="G2576" s="20">
        <v>155.82858575</v>
      </c>
    </row>
    <row r="2577" spans="1:7" x14ac:dyDescent="0.2">
      <c r="A2577" s="27">
        <v>36008</v>
      </c>
      <c r="B2577" s="20" t="s">
        <v>43</v>
      </c>
      <c r="C2577" s="20" t="s">
        <v>31</v>
      </c>
      <c r="D2577" s="20" t="s">
        <v>20</v>
      </c>
      <c r="E2577" s="20">
        <v>1.12453936</v>
      </c>
      <c r="F2577" s="20">
        <v>0.73529672000000001</v>
      </c>
      <c r="G2577" s="20">
        <v>14.24738003</v>
      </c>
    </row>
    <row r="2578" spans="1:7" x14ac:dyDescent="0.2">
      <c r="A2578" s="27">
        <v>36008</v>
      </c>
      <c r="B2578" s="20" t="s">
        <v>43</v>
      </c>
      <c r="C2578" s="20" t="s">
        <v>31</v>
      </c>
      <c r="D2578" s="20" t="s">
        <v>21</v>
      </c>
      <c r="E2578" s="20">
        <v>0.80480443999999995</v>
      </c>
      <c r="F2578" s="20">
        <v>0.67520922999999999</v>
      </c>
      <c r="G2578" s="20">
        <v>18.935500909999998</v>
      </c>
    </row>
    <row r="2579" spans="1:7" x14ac:dyDescent="0.2">
      <c r="A2579" s="27">
        <v>36008</v>
      </c>
      <c r="B2579" s="20" t="s">
        <v>43</v>
      </c>
      <c r="C2579" s="20" t="s">
        <v>31</v>
      </c>
      <c r="D2579" s="20" t="s">
        <v>22</v>
      </c>
      <c r="E2579" s="20">
        <v>1.22788433</v>
      </c>
      <c r="F2579" s="20">
        <v>0.26914999000000001</v>
      </c>
      <c r="G2579" s="20">
        <v>23.812143649999999</v>
      </c>
    </row>
    <row r="2580" spans="1:7" x14ac:dyDescent="0.2">
      <c r="A2580" s="27">
        <v>36008</v>
      </c>
      <c r="B2580" s="20" t="s">
        <v>43</v>
      </c>
      <c r="C2580" s="20" t="s">
        <v>31</v>
      </c>
      <c r="D2580" s="20" t="s">
        <v>23</v>
      </c>
      <c r="E2580" s="20">
        <v>0.26524671</v>
      </c>
      <c r="F2580" s="20">
        <v>0.31888801</v>
      </c>
      <c r="G2580" s="20">
        <v>1.16865997</v>
      </c>
    </row>
    <row r="2581" spans="1:7" x14ac:dyDescent="0.2">
      <c r="A2581" s="27">
        <v>36008</v>
      </c>
      <c r="B2581" s="20" t="s">
        <v>43</v>
      </c>
      <c r="C2581" s="20" t="s">
        <v>31</v>
      </c>
      <c r="D2581" s="20" t="s">
        <v>24</v>
      </c>
      <c r="E2581" s="20">
        <v>2.1410894699999998</v>
      </c>
      <c r="F2581" s="20">
        <v>0.64668784999999995</v>
      </c>
      <c r="G2581" s="20">
        <v>17.617483579999998</v>
      </c>
    </row>
    <row r="2582" spans="1:7" x14ac:dyDescent="0.2">
      <c r="A2582" s="27">
        <v>36008</v>
      </c>
      <c r="B2582" s="20" t="s">
        <v>43</v>
      </c>
      <c r="C2582" s="20" t="s">
        <v>31</v>
      </c>
      <c r="D2582" s="20" t="s">
        <v>25</v>
      </c>
      <c r="E2582" s="20">
        <v>0.69975058999999995</v>
      </c>
      <c r="F2582" s="20">
        <v>1.1366623199999999</v>
      </c>
      <c r="G2582" s="20">
        <v>35.189168860000002</v>
      </c>
    </row>
    <row r="2583" spans="1:7" x14ac:dyDescent="0.2">
      <c r="A2583" s="27">
        <v>36008</v>
      </c>
      <c r="B2583" s="20" t="s">
        <v>43</v>
      </c>
      <c r="C2583" s="20" t="s">
        <v>31</v>
      </c>
      <c r="D2583" s="20" t="s">
        <v>26</v>
      </c>
      <c r="E2583" s="20">
        <v>1.6033324</v>
      </c>
      <c r="F2583" s="20">
        <v>0.43230603000000001</v>
      </c>
      <c r="G2583" s="20">
        <v>21.187913559999998</v>
      </c>
    </row>
    <row r="2584" spans="1:7" x14ac:dyDescent="0.2">
      <c r="A2584" s="27">
        <v>36008</v>
      </c>
      <c r="B2584" s="20" t="s">
        <v>43</v>
      </c>
      <c r="C2584" s="20" t="s">
        <v>31</v>
      </c>
      <c r="D2584" s="20" t="s">
        <v>27</v>
      </c>
      <c r="E2584" s="20">
        <v>1.2292943000000001</v>
      </c>
      <c r="F2584" s="20">
        <v>0.58449154999999997</v>
      </c>
      <c r="G2584" s="20">
        <v>34.041927360000003</v>
      </c>
    </row>
    <row r="2585" spans="1:7" x14ac:dyDescent="0.2">
      <c r="A2585" s="27">
        <v>36008</v>
      </c>
      <c r="B2585" s="20" t="s">
        <v>43</v>
      </c>
      <c r="C2585" s="20" t="s">
        <v>31</v>
      </c>
      <c r="D2585" s="20" t="s">
        <v>28</v>
      </c>
      <c r="E2585" s="20">
        <v>4.2679103100000004</v>
      </c>
      <c r="F2585" s="20">
        <v>2.8946782099999999</v>
      </c>
      <c r="G2585" s="20">
        <v>136.06694399</v>
      </c>
    </row>
    <row r="2586" spans="1:7" x14ac:dyDescent="0.2">
      <c r="A2586" s="27">
        <v>36008</v>
      </c>
      <c r="B2586" s="20" t="s">
        <v>43</v>
      </c>
      <c r="C2586" s="20" t="s">
        <v>31</v>
      </c>
      <c r="D2586" s="20" t="s">
        <v>29</v>
      </c>
      <c r="E2586" s="20">
        <v>0.19026111000000001</v>
      </c>
      <c r="F2586" s="20">
        <v>0</v>
      </c>
      <c r="G2586" s="20">
        <v>7.4201832200000002</v>
      </c>
    </row>
    <row r="2587" spans="1:7" x14ac:dyDescent="0.2">
      <c r="A2587" s="27">
        <v>36008</v>
      </c>
      <c r="B2587" s="20" t="s">
        <v>43</v>
      </c>
      <c r="C2587" s="20" t="s">
        <v>31</v>
      </c>
      <c r="D2587" s="20" t="s">
        <v>30</v>
      </c>
      <c r="E2587" s="20">
        <v>2.0837983499999999</v>
      </c>
      <c r="F2587" s="20">
        <v>0.73141155999999996</v>
      </c>
      <c r="G2587" s="20">
        <v>35.695213590000002</v>
      </c>
    </row>
    <row r="2588" spans="1:7" x14ac:dyDescent="0.2">
      <c r="A2588" s="27">
        <v>36008</v>
      </c>
      <c r="B2588" s="20" t="s">
        <v>43</v>
      </c>
      <c r="C2588" s="20" t="s">
        <v>49</v>
      </c>
      <c r="D2588" s="20" t="s">
        <v>49</v>
      </c>
      <c r="E2588" s="20">
        <v>6.2077428499999998</v>
      </c>
      <c r="F2588" s="20">
        <v>3.8882202600000002</v>
      </c>
      <c r="G2588" s="20">
        <v>298.78046795</v>
      </c>
    </row>
    <row r="2589" spans="1:7" x14ac:dyDescent="0.2">
      <c r="A2589" s="27">
        <v>36008</v>
      </c>
      <c r="B2589" s="20" t="s">
        <v>43</v>
      </c>
      <c r="C2589" s="20" t="s">
        <v>50</v>
      </c>
      <c r="D2589" s="20" t="s">
        <v>50</v>
      </c>
      <c r="E2589" s="20">
        <v>22.280429659999999</v>
      </c>
      <c r="F2589" s="20">
        <v>16.617268670000001</v>
      </c>
      <c r="G2589" s="20">
        <v>771.03080954999996</v>
      </c>
    </row>
    <row r="2590" spans="1:7" x14ac:dyDescent="0.2">
      <c r="A2590" s="27">
        <v>36008</v>
      </c>
      <c r="B2590" s="20" t="s">
        <v>43</v>
      </c>
      <c r="C2590" s="20" t="s">
        <v>32</v>
      </c>
      <c r="D2590" s="20" t="s">
        <v>32</v>
      </c>
      <c r="E2590" s="20">
        <v>61.258874519999999</v>
      </c>
      <c r="F2590" s="20">
        <v>24.863018650000001</v>
      </c>
      <c r="G2590" s="20">
        <v>8507.4469714299994</v>
      </c>
    </row>
    <row r="2591" spans="1:7" x14ac:dyDescent="0.2">
      <c r="A2591" s="27">
        <v>36008</v>
      </c>
      <c r="B2591" s="20" t="s">
        <v>43</v>
      </c>
      <c r="C2591" s="20" t="s">
        <v>35</v>
      </c>
      <c r="D2591" s="20" t="s">
        <v>35</v>
      </c>
      <c r="E2591" s="20">
        <v>17.730174080000001</v>
      </c>
      <c r="F2591" s="20">
        <v>16.760417440000001</v>
      </c>
      <c r="G2591" s="20">
        <v>1676.9885207</v>
      </c>
    </row>
    <row r="2592" spans="1:7" x14ac:dyDescent="0.2">
      <c r="A2592" s="27">
        <v>36100</v>
      </c>
      <c r="B2592" s="20" t="s">
        <v>42</v>
      </c>
      <c r="C2592" s="20" t="s">
        <v>11</v>
      </c>
      <c r="D2592" s="20" t="s">
        <v>12</v>
      </c>
      <c r="E2592" s="20">
        <v>10.092501439999999</v>
      </c>
      <c r="F2592" s="20">
        <v>0.30431267000000001</v>
      </c>
      <c r="G2592" s="20">
        <v>297.63963530000001</v>
      </c>
    </row>
    <row r="2593" spans="1:7" x14ac:dyDescent="0.2">
      <c r="A2593" s="27">
        <v>36100</v>
      </c>
      <c r="B2593" s="20" t="s">
        <v>42</v>
      </c>
      <c r="C2593" s="20" t="s">
        <v>11</v>
      </c>
      <c r="D2593" s="20" t="s">
        <v>13</v>
      </c>
      <c r="E2593" s="20">
        <v>2.83020483</v>
      </c>
      <c r="F2593" s="20">
        <v>0</v>
      </c>
      <c r="G2593" s="20">
        <v>86.76664916</v>
      </c>
    </row>
    <row r="2594" spans="1:7" x14ac:dyDescent="0.2">
      <c r="A2594" s="27">
        <v>36100</v>
      </c>
      <c r="B2594" s="20" t="s">
        <v>42</v>
      </c>
      <c r="C2594" s="20" t="s">
        <v>11</v>
      </c>
      <c r="D2594" s="20" t="s">
        <v>14</v>
      </c>
      <c r="E2594" s="20">
        <v>30.51482742</v>
      </c>
      <c r="F2594" s="20">
        <v>1.35423713</v>
      </c>
      <c r="G2594" s="20">
        <v>870.26701969999999</v>
      </c>
    </row>
    <row r="2595" spans="1:7" x14ac:dyDescent="0.2">
      <c r="A2595" s="27">
        <v>36100</v>
      </c>
      <c r="B2595" s="20" t="s">
        <v>42</v>
      </c>
      <c r="C2595" s="20" t="s">
        <v>11</v>
      </c>
      <c r="D2595" s="20" t="s">
        <v>15</v>
      </c>
      <c r="E2595" s="20">
        <v>1.0918479699999999</v>
      </c>
      <c r="F2595" s="20">
        <v>0</v>
      </c>
      <c r="G2595" s="20">
        <v>29.883447180000001</v>
      </c>
    </row>
    <row r="2596" spans="1:7" x14ac:dyDescent="0.2">
      <c r="A2596" s="27">
        <v>36100</v>
      </c>
      <c r="B2596" s="20" t="s">
        <v>42</v>
      </c>
      <c r="C2596" s="20" t="s">
        <v>11</v>
      </c>
      <c r="D2596" s="20" t="s">
        <v>16</v>
      </c>
      <c r="E2596" s="20">
        <v>19.421545210000001</v>
      </c>
      <c r="F2596" s="20">
        <v>0.81105623000000004</v>
      </c>
      <c r="G2596" s="20">
        <v>409.57860036</v>
      </c>
    </row>
    <row r="2597" spans="1:7" x14ac:dyDescent="0.2">
      <c r="A2597" s="27">
        <v>36100</v>
      </c>
      <c r="B2597" s="20" t="s">
        <v>42</v>
      </c>
      <c r="C2597" s="20" t="s">
        <v>11</v>
      </c>
      <c r="D2597" s="20" t="s">
        <v>17</v>
      </c>
      <c r="E2597" s="20">
        <v>9.6941163400000008</v>
      </c>
      <c r="F2597" s="20">
        <v>0.44398222999999998</v>
      </c>
      <c r="G2597" s="20">
        <v>238.19985840999999</v>
      </c>
    </row>
    <row r="2598" spans="1:7" x14ac:dyDescent="0.2">
      <c r="A2598" s="27">
        <v>36100</v>
      </c>
      <c r="B2598" s="20" t="s">
        <v>42</v>
      </c>
      <c r="C2598" s="20" t="s">
        <v>11</v>
      </c>
      <c r="D2598" s="20" t="s">
        <v>18</v>
      </c>
      <c r="E2598" s="20">
        <v>8.8148840199999992</v>
      </c>
      <c r="F2598" s="20">
        <v>0.67205532999999995</v>
      </c>
      <c r="G2598" s="20">
        <v>260.97962641999999</v>
      </c>
    </row>
    <row r="2599" spans="1:7" x14ac:dyDescent="0.2">
      <c r="A2599" s="27">
        <v>36100</v>
      </c>
      <c r="B2599" s="20" t="s">
        <v>42</v>
      </c>
      <c r="C2599" s="20" t="s">
        <v>11</v>
      </c>
      <c r="D2599" s="20" t="s">
        <v>19</v>
      </c>
      <c r="E2599" s="20">
        <v>7.1582813400000003</v>
      </c>
      <c r="F2599" s="20">
        <v>0.41631473000000002</v>
      </c>
      <c r="G2599" s="20">
        <v>229.85531158000001</v>
      </c>
    </row>
    <row r="2600" spans="1:7" x14ac:dyDescent="0.2">
      <c r="A2600" s="27">
        <v>36100</v>
      </c>
      <c r="B2600" s="20" t="s">
        <v>42</v>
      </c>
      <c r="C2600" s="20" t="s">
        <v>11</v>
      </c>
      <c r="D2600" s="20" t="s">
        <v>20</v>
      </c>
      <c r="E2600" s="20">
        <v>6.73538952</v>
      </c>
      <c r="F2600" s="20">
        <v>3.9278300000000002E-3</v>
      </c>
      <c r="G2600" s="20">
        <v>158.74863550000001</v>
      </c>
    </row>
    <row r="2601" spans="1:7" x14ac:dyDescent="0.2">
      <c r="A2601" s="27">
        <v>36100</v>
      </c>
      <c r="B2601" s="20" t="s">
        <v>42</v>
      </c>
      <c r="C2601" s="20" t="s">
        <v>11</v>
      </c>
      <c r="D2601" s="20" t="s">
        <v>21</v>
      </c>
      <c r="E2601" s="20">
        <v>3.5112782899999999</v>
      </c>
      <c r="F2601" s="20">
        <v>0.31140538000000001</v>
      </c>
      <c r="G2601" s="20">
        <v>87.154354830000003</v>
      </c>
    </row>
    <row r="2602" spans="1:7" x14ac:dyDescent="0.2">
      <c r="A2602" s="27">
        <v>36100</v>
      </c>
      <c r="B2602" s="20" t="s">
        <v>42</v>
      </c>
      <c r="C2602" s="20" t="s">
        <v>11</v>
      </c>
      <c r="D2602" s="20" t="s">
        <v>22</v>
      </c>
      <c r="E2602" s="20">
        <v>1.3630958099999999</v>
      </c>
      <c r="F2602" s="20">
        <v>0</v>
      </c>
      <c r="G2602" s="20">
        <v>24.997445540000001</v>
      </c>
    </row>
    <row r="2603" spans="1:7" x14ac:dyDescent="0.2">
      <c r="A2603" s="27">
        <v>36100</v>
      </c>
      <c r="B2603" s="20" t="s">
        <v>42</v>
      </c>
      <c r="C2603" s="20" t="s">
        <v>11</v>
      </c>
      <c r="D2603" s="20" t="s">
        <v>23</v>
      </c>
      <c r="E2603" s="20">
        <v>0.4623082</v>
      </c>
      <c r="F2603" s="20">
        <v>0.27432657999999999</v>
      </c>
      <c r="G2603" s="20">
        <v>18.28662418</v>
      </c>
    </row>
    <row r="2604" spans="1:7" x14ac:dyDescent="0.2">
      <c r="A2604" s="27">
        <v>36100</v>
      </c>
      <c r="B2604" s="20" t="s">
        <v>42</v>
      </c>
      <c r="C2604" s="20" t="s">
        <v>11</v>
      </c>
      <c r="D2604" s="20" t="s">
        <v>24</v>
      </c>
      <c r="E2604" s="20">
        <v>5.6641017199999997</v>
      </c>
      <c r="F2604" s="20">
        <v>3.7679959999999998E-2</v>
      </c>
      <c r="G2604" s="20">
        <v>122.83565566</v>
      </c>
    </row>
    <row r="2605" spans="1:7" x14ac:dyDescent="0.2">
      <c r="A2605" s="27">
        <v>36100</v>
      </c>
      <c r="B2605" s="20" t="s">
        <v>42</v>
      </c>
      <c r="C2605" s="20" t="s">
        <v>11</v>
      </c>
      <c r="D2605" s="20" t="s">
        <v>25</v>
      </c>
      <c r="E2605" s="20">
        <v>5.4870514899999998</v>
      </c>
      <c r="F2605" s="20">
        <v>0.28830676</v>
      </c>
      <c r="G2605" s="20">
        <v>159.62325485</v>
      </c>
    </row>
    <row r="2606" spans="1:7" x14ac:dyDescent="0.2">
      <c r="A2606" s="27">
        <v>36100</v>
      </c>
      <c r="B2606" s="20" t="s">
        <v>42</v>
      </c>
      <c r="C2606" s="20" t="s">
        <v>11</v>
      </c>
      <c r="D2606" s="20" t="s">
        <v>26</v>
      </c>
      <c r="E2606" s="20">
        <v>8.5073418600000004</v>
      </c>
      <c r="F2606" s="20">
        <v>3.993294E-2</v>
      </c>
      <c r="G2606" s="20">
        <v>272.22544979000003</v>
      </c>
    </row>
    <row r="2607" spans="1:7" x14ac:dyDescent="0.2">
      <c r="A2607" s="27">
        <v>36100</v>
      </c>
      <c r="B2607" s="20" t="s">
        <v>42</v>
      </c>
      <c r="C2607" s="20" t="s">
        <v>11</v>
      </c>
      <c r="D2607" s="20" t="s">
        <v>27</v>
      </c>
      <c r="E2607" s="20">
        <v>2.4238760699999999</v>
      </c>
      <c r="F2607" s="20">
        <v>0.24141762999999999</v>
      </c>
      <c r="G2607" s="20">
        <v>99.965364960000002</v>
      </c>
    </row>
    <row r="2608" spans="1:7" x14ac:dyDescent="0.2">
      <c r="A2608" s="27">
        <v>36100</v>
      </c>
      <c r="B2608" s="20" t="s">
        <v>42</v>
      </c>
      <c r="C2608" s="20" t="s">
        <v>11</v>
      </c>
      <c r="D2608" s="20" t="s">
        <v>28</v>
      </c>
      <c r="E2608" s="20">
        <v>2.7342530699999998</v>
      </c>
      <c r="F2608" s="20">
        <v>0</v>
      </c>
      <c r="G2608" s="20">
        <v>110.75866953000001</v>
      </c>
    </row>
    <row r="2609" spans="1:7" x14ac:dyDescent="0.2">
      <c r="A2609" s="27">
        <v>36100</v>
      </c>
      <c r="B2609" s="20" t="s">
        <v>42</v>
      </c>
      <c r="C2609" s="20" t="s">
        <v>11</v>
      </c>
      <c r="D2609" s="20" t="s">
        <v>29</v>
      </c>
      <c r="E2609" s="20">
        <v>2.1193892700000001</v>
      </c>
      <c r="F2609" s="20">
        <v>7.681259E-2</v>
      </c>
      <c r="G2609" s="20">
        <v>66.734322289999994</v>
      </c>
    </row>
    <row r="2610" spans="1:7" x14ac:dyDescent="0.2">
      <c r="A2610" s="27">
        <v>36100</v>
      </c>
      <c r="B2610" s="20" t="s">
        <v>42</v>
      </c>
      <c r="C2610" s="20" t="s">
        <v>11</v>
      </c>
      <c r="D2610" s="20" t="s">
        <v>30</v>
      </c>
      <c r="E2610" s="20">
        <v>6.8637866499999998</v>
      </c>
      <c r="F2610" s="20">
        <v>8.3021590000000006E-2</v>
      </c>
      <c r="G2610" s="20">
        <v>200.15282475999999</v>
      </c>
    </row>
    <row r="2611" spans="1:7" x14ac:dyDescent="0.2">
      <c r="A2611" s="27">
        <v>36100</v>
      </c>
      <c r="B2611" s="20" t="s">
        <v>42</v>
      </c>
      <c r="C2611" s="20" t="s">
        <v>31</v>
      </c>
      <c r="D2611" s="20" t="s">
        <v>12</v>
      </c>
      <c r="E2611" s="20">
        <v>2.0997685800000001</v>
      </c>
      <c r="F2611" s="20">
        <v>0</v>
      </c>
      <c r="G2611" s="20">
        <v>55.159034419999998</v>
      </c>
    </row>
    <row r="2612" spans="1:7" x14ac:dyDescent="0.2">
      <c r="A2612" s="27">
        <v>36100</v>
      </c>
      <c r="B2612" s="20" t="s">
        <v>42</v>
      </c>
      <c r="C2612" s="20" t="s">
        <v>31</v>
      </c>
      <c r="D2612" s="20" t="s">
        <v>13</v>
      </c>
      <c r="E2612" s="20">
        <v>0.85501455999999998</v>
      </c>
      <c r="F2612" s="20">
        <v>0</v>
      </c>
      <c r="G2612" s="20">
        <v>34.824101210000002</v>
      </c>
    </row>
    <row r="2613" spans="1:7" x14ac:dyDescent="0.2">
      <c r="A2613" s="27">
        <v>36100</v>
      </c>
      <c r="B2613" s="20" t="s">
        <v>42</v>
      </c>
      <c r="C2613" s="20" t="s">
        <v>31</v>
      </c>
      <c r="D2613" s="20" t="s">
        <v>14</v>
      </c>
      <c r="E2613" s="20">
        <v>9.2948717100000007</v>
      </c>
      <c r="F2613" s="20">
        <v>0.28657551999999997</v>
      </c>
      <c r="G2613" s="20">
        <v>197.44431786000001</v>
      </c>
    </row>
    <row r="2614" spans="1:7" x14ac:dyDescent="0.2">
      <c r="A2614" s="27">
        <v>36100</v>
      </c>
      <c r="B2614" s="20" t="s">
        <v>42</v>
      </c>
      <c r="C2614" s="20" t="s">
        <v>31</v>
      </c>
      <c r="D2614" s="20" t="s">
        <v>15</v>
      </c>
      <c r="E2614" s="20">
        <v>4.8134429999999999E-2</v>
      </c>
      <c r="F2614" s="20">
        <v>0</v>
      </c>
      <c r="G2614" s="20">
        <v>1.4440328</v>
      </c>
    </row>
    <row r="2615" spans="1:7" x14ac:dyDescent="0.2">
      <c r="A2615" s="27">
        <v>36100</v>
      </c>
      <c r="B2615" s="20" t="s">
        <v>42</v>
      </c>
      <c r="C2615" s="20" t="s">
        <v>31</v>
      </c>
      <c r="D2615" s="20" t="s">
        <v>16</v>
      </c>
      <c r="E2615" s="20">
        <v>3.79536549</v>
      </c>
      <c r="F2615" s="20">
        <v>0</v>
      </c>
      <c r="G2615" s="20">
        <v>55.523567409999998</v>
      </c>
    </row>
    <row r="2616" spans="1:7" x14ac:dyDescent="0.2">
      <c r="A2616" s="27">
        <v>36100</v>
      </c>
      <c r="B2616" s="20" t="s">
        <v>42</v>
      </c>
      <c r="C2616" s="20" t="s">
        <v>31</v>
      </c>
      <c r="D2616" s="20" t="s">
        <v>17</v>
      </c>
      <c r="E2616" s="20">
        <v>2.9515744499999998</v>
      </c>
      <c r="F2616" s="20">
        <v>0.41083600999999997</v>
      </c>
      <c r="G2616" s="20">
        <v>51.873190350000002</v>
      </c>
    </row>
    <row r="2617" spans="1:7" x14ac:dyDescent="0.2">
      <c r="A2617" s="27">
        <v>36100</v>
      </c>
      <c r="B2617" s="20" t="s">
        <v>42</v>
      </c>
      <c r="C2617" s="20" t="s">
        <v>31</v>
      </c>
      <c r="D2617" s="20" t="s">
        <v>18</v>
      </c>
      <c r="E2617" s="20">
        <v>6.6834575000000003</v>
      </c>
      <c r="F2617" s="20">
        <v>1.0131668700000001</v>
      </c>
      <c r="G2617" s="20">
        <v>153.61219424999999</v>
      </c>
    </row>
    <row r="2618" spans="1:7" x14ac:dyDescent="0.2">
      <c r="A2618" s="27">
        <v>36100</v>
      </c>
      <c r="B2618" s="20" t="s">
        <v>42</v>
      </c>
      <c r="C2618" s="20" t="s">
        <v>31</v>
      </c>
      <c r="D2618" s="20" t="s">
        <v>19</v>
      </c>
      <c r="E2618" s="20">
        <v>4.7328416100000004</v>
      </c>
      <c r="F2618" s="20">
        <v>0.41337688</v>
      </c>
      <c r="G2618" s="20">
        <v>133.08014512</v>
      </c>
    </row>
    <row r="2619" spans="1:7" x14ac:dyDescent="0.2">
      <c r="A2619" s="27">
        <v>36100</v>
      </c>
      <c r="B2619" s="20" t="s">
        <v>42</v>
      </c>
      <c r="C2619" s="20" t="s">
        <v>31</v>
      </c>
      <c r="D2619" s="20" t="s">
        <v>20</v>
      </c>
      <c r="E2619" s="20">
        <v>2.43280063</v>
      </c>
      <c r="F2619" s="20">
        <v>0</v>
      </c>
      <c r="G2619" s="20">
        <v>67.241998780000003</v>
      </c>
    </row>
    <row r="2620" spans="1:7" x14ac:dyDescent="0.2">
      <c r="A2620" s="27">
        <v>36100</v>
      </c>
      <c r="B2620" s="20" t="s">
        <v>42</v>
      </c>
      <c r="C2620" s="20" t="s">
        <v>31</v>
      </c>
      <c r="D2620" s="20" t="s">
        <v>21</v>
      </c>
      <c r="E2620" s="20">
        <v>1.32196577</v>
      </c>
      <c r="F2620" s="20">
        <v>0</v>
      </c>
      <c r="G2620" s="20">
        <v>14.07868753</v>
      </c>
    </row>
    <row r="2621" spans="1:7" x14ac:dyDescent="0.2">
      <c r="A2621" s="27">
        <v>36100</v>
      </c>
      <c r="B2621" s="20" t="s">
        <v>42</v>
      </c>
      <c r="C2621" s="20" t="s">
        <v>31</v>
      </c>
      <c r="D2621" s="20" t="s">
        <v>22</v>
      </c>
      <c r="E2621" s="20">
        <v>0.28683048999999999</v>
      </c>
      <c r="F2621" s="20">
        <v>0.18730482000000001</v>
      </c>
      <c r="G2621" s="20">
        <v>7.7790231900000002</v>
      </c>
    </row>
    <row r="2622" spans="1:7" x14ac:dyDescent="0.2">
      <c r="A2622" s="27">
        <v>36100</v>
      </c>
      <c r="B2622" s="20" t="s">
        <v>42</v>
      </c>
      <c r="C2622" s="20" t="s">
        <v>31</v>
      </c>
      <c r="D2622" s="20" t="s">
        <v>23</v>
      </c>
      <c r="E2622" s="20">
        <v>0.44608384000000001</v>
      </c>
      <c r="F2622" s="20">
        <v>0.23397266</v>
      </c>
      <c r="G2622" s="20">
        <v>18.092723979999999</v>
      </c>
    </row>
    <row r="2623" spans="1:7" x14ac:dyDescent="0.2">
      <c r="A2623" s="27">
        <v>36100</v>
      </c>
      <c r="B2623" s="20" t="s">
        <v>42</v>
      </c>
      <c r="C2623" s="20" t="s">
        <v>31</v>
      </c>
      <c r="D2623" s="20" t="s">
        <v>24</v>
      </c>
      <c r="E2623" s="20">
        <v>1.5511434799999999</v>
      </c>
      <c r="F2623" s="20">
        <v>0</v>
      </c>
      <c r="G2623" s="20">
        <v>27.983867660000001</v>
      </c>
    </row>
    <row r="2624" spans="1:7" x14ac:dyDescent="0.2">
      <c r="A2624" s="27">
        <v>36100</v>
      </c>
      <c r="B2624" s="20" t="s">
        <v>42</v>
      </c>
      <c r="C2624" s="20" t="s">
        <v>31</v>
      </c>
      <c r="D2624" s="20" t="s">
        <v>25</v>
      </c>
      <c r="E2624" s="20">
        <v>1.9038619800000001</v>
      </c>
      <c r="F2624" s="20">
        <v>1.2509040000000001E-2</v>
      </c>
      <c r="G2624" s="20">
        <v>51.81372227</v>
      </c>
    </row>
    <row r="2625" spans="1:7" x14ac:dyDescent="0.2">
      <c r="A2625" s="27">
        <v>36100</v>
      </c>
      <c r="B2625" s="20" t="s">
        <v>42</v>
      </c>
      <c r="C2625" s="20" t="s">
        <v>31</v>
      </c>
      <c r="D2625" s="20" t="s">
        <v>26</v>
      </c>
      <c r="E2625" s="20">
        <v>1.17107681</v>
      </c>
      <c r="F2625" s="20">
        <v>6.4224779999999995E-2</v>
      </c>
      <c r="G2625" s="20">
        <v>18.26503821</v>
      </c>
    </row>
    <row r="2626" spans="1:7" x14ac:dyDescent="0.2">
      <c r="A2626" s="27">
        <v>36100</v>
      </c>
      <c r="B2626" s="20" t="s">
        <v>42</v>
      </c>
      <c r="C2626" s="20" t="s">
        <v>31</v>
      </c>
      <c r="D2626" s="20" t="s">
        <v>27</v>
      </c>
      <c r="E2626" s="20">
        <v>0.82316769999999995</v>
      </c>
      <c r="F2626" s="20">
        <v>0</v>
      </c>
      <c r="G2626" s="20">
        <v>55.035513870000003</v>
      </c>
    </row>
    <row r="2627" spans="1:7" x14ac:dyDescent="0.2">
      <c r="A2627" s="27">
        <v>36100</v>
      </c>
      <c r="B2627" s="20" t="s">
        <v>42</v>
      </c>
      <c r="C2627" s="20" t="s">
        <v>31</v>
      </c>
      <c r="D2627" s="20" t="s">
        <v>28</v>
      </c>
      <c r="E2627" s="20">
        <v>0.94691787999999999</v>
      </c>
      <c r="F2627" s="20">
        <v>0</v>
      </c>
      <c r="G2627" s="20">
        <v>16.15994632</v>
      </c>
    </row>
    <row r="2628" spans="1:7" x14ac:dyDescent="0.2">
      <c r="A2628" s="27">
        <v>36100</v>
      </c>
      <c r="B2628" s="20" t="s">
        <v>42</v>
      </c>
      <c r="C2628" s="20" t="s">
        <v>31</v>
      </c>
      <c r="D2628" s="20" t="s">
        <v>29</v>
      </c>
      <c r="E2628" s="20">
        <v>1.0270915300000001</v>
      </c>
      <c r="F2628" s="20">
        <v>0.19534093</v>
      </c>
      <c r="G2628" s="20">
        <v>28.441065219999999</v>
      </c>
    </row>
    <row r="2629" spans="1:7" x14ac:dyDescent="0.2">
      <c r="A2629" s="27">
        <v>36100</v>
      </c>
      <c r="B2629" s="20" t="s">
        <v>42</v>
      </c>
      <c r="C2629" s="20" t="s">
        <v>31</v>
      </c>
      <c r="D2629" s="20" t="s">
        <v>30</v>
      </c>
      <c r="E2629" s="20">
        <v>4.0731493600000004</v>
      </c>
      <c r="F2629" s="20">
        <v>0</v>
      </c>
      <c r="G2629" s="20">
        <v>91.816232940000006</v>
      </c>
    </row>
    <row r="2630" spans="1:7" x14ac:dyDescent="0.2">
      <c r="A2630" s="27">
        <v>36100</v>
      </c>
      <c r="B2630" s="20" t="s">
        <v>42</v>
      </c>
      <c r="C2630" s="20" t="s">
        <v>49</v>
      </c>
      <c r="D2630" s="20" t="s">
        <v>49</v>
      </c>
      <c r="E2630" s="20">
        <v>6.8162933800000003</v>
      </c>
      <c r="F2630" s="20">
        <v>5.47101492</v>
      </c>
      <c r="G2630" s="20">
        <v>790.85861442999999</v>
      </c>
    </row>
    <row r="2631" spans="1:7" x14ac:dyDescent="0.2">
      <c r="A2631" s="27">
        <v>36100</v>
      </c>
      <c r="B2631" s="20" t="s">
        <v>42</v>
      </c>
      <c r="C2631" s="20" t="s">
        <v>50</v>
      </c>
      <c r="D2631" s="20" t="s">
        <v>50</v>
      </c>
      <c r="E2631" s="20">
        <v>30.829019240000001</v>
      </c>
      <c r="F2631" s="20">
        <v>6.6201679200000001</v>
      </c>
      <c r="G2631" s="20">
        <v>968.64243678000003</v>
      </c>
    </row>
    <row r="2632" spans="1:7" x14ac:dyDescent="0.2">
      <c r="A2632" s="27">
        <v>36100</v>
      </c>
      <c r="B2632" s="20" t="s">
        <v>42</v>
      </c>
      <c r="C2632" s="20" t="s">
        <v>32</v>
      </c>
      <c r="D2632" s="20" t="s">
        <v>32</v>
      </c>
      <c r="E2632" s="20">
        <v>102.19715795</v>
      </c>
      <c r="F2632" s="20">
        <v>8.4164473799999993</v>
      </c>
      <c r="G2632" s="20">
        <v>17291.375000290001</v>
      </c>
    </row>
    <row r="2633" spans="1:7" x14ac:dyDescent="0.2">
      <c r="A2633" s="27">
        <v>36100</v>
      </c>
      <c r="B2633" s="20" t="s">
        <v>42</v>
      </c>
      <c r="C2633" s="20" t="s">
        <v>35</v>
      </c>
      <c r="D2633" s="20" t="s">
        <v>35</v>
      </c>
      <c r="E2633" s="20">
        <v>20.473145129999999</v>
      </c>
      <c r="F2633" s="20">
        <v>18.17285029</v>
      </c>
      <c r="G2633" s="20">
        <v>1722.8565878100001</v>
      </c>
    </row>
    <row r="2634" spans="1:7" x14ac:dyDescent="0.2">
      <c r="A2634" s="27">
        <v>36100</v>
      </c>
      <c r="B2634" s="20" t="s">
        <v>43</v>
      </c>
      <c r="C2634" s="20" t="s">
        <v>11</v>
      </c>
      <c r="D2634" s="20" t="s">
        <v>12</v>
      </c>
      <c r="E2634" s="20">
        <v>4.71487503</v>
      </c>
      <c r="F2634" s="20">
        <v>0.62532695999999999</v>
      </c>
      <c r="G2634" s="20">
        <v>140.09475025</v>
      </c>
    </row>
    <row r="2635" spans="1:7" x14ac:dyDescent="0.2">
      <c r="A2635" s="27">
        <v>36100</v>
      </c>
      <c r="B2635" s="20" t="s">
        <v>43</v>
      </c>
      <c r="C2635" s="20" t="s">
        <v>11</v>
      </c>
      <c r="D2635" s="20" t="s">
        <v>13</v>
      </c>
      <c r="E2635" s="20">
        <v>0.15107356</v>
      </c>
      <c r="F2635" s="20">
        <v>0</v>
      </c>
      <c r="G2635" s="20">
        <v>0.15107356</v>
      </c>
    </row>
    <row r="2636" spans="1:7" x14ac:dyDescent="0.2">
      <c r="A2636" s="27">
        <v>36100</v>
      </c>
      <c r="B2636" s="20" t="s">
        <v>43</v>
      </c>
      <c r="C2636" s="20" t="s">
        <v>11</v>
      </c>
      <c r="D2636" s="20" t="s">
        <v>14</v>
      </c>
      <c r="E2636" s="20">
        <v>6.2039120700000003</v>
      </c>
      <c r="F2636" s="20">
        <v>0.58702098999999996</v>
      </c>
      <c r="G2636" s="20">
        <v>203.86782579999999</v>
      </c>
    </row>
    <row r="2637" spans="1:7" x14ac:dyDescent="0.2">
      <c r="A2637" s="27">
        <v>36100</v>
      </c>
      <c r="B2637" s="20" t="s">
        <v>43</v>
      </c>
      <c r="C2637" s="20" t="s">
        <v>11</v>
      </c>
      <c r="D2637" s="20" t="s">
        <v>15</v>
      </c>
      <c r="E2637" s="20">
        <v>0.26826883000000001</v>
      </c>
      <c r="F2637" s="20">
        <v>3.3760470000000001E-2</v>
      </c>
      <c r="G2637" s="20">
        <v>11.569320319999999</v>
      </c>
    </row>
    <row r="2638" spans="1:7" x14ac:dyDescent="0.2">
      <c r="A2638" s="27">
        <v>36100</v>
      </c>
      <c r="B2638" s="20" t="s">
        <v>43</v>
      </c>
      <c r="C2638" s="20" t="s">
        <v>11</v>
      </c>
      <c r="D2638" s="20" t="s">
        <v>16</v>
      </c>
      <c r="E2638" s="20">
        <v>0.40747842000000001</v>
      </c>
      <c r="F2638" s="20">
        <v>4.7122629999999999E-2</v>
      </c>
      <c r="G2638" s="20">
        <v>9.8468531800000001</v>
      </c>
    </row>
    <row r="2639" spans="1:7" x14ac:dyDescent="0.2">
      <c r="A2639" s="27">
        <v>36100</v>
      </c>
      <c r="B2639" s="20" t="s">
        <v>43</v>
      </c>
      <c r="C2639" s="20" t="s">
        <v>11</v>
      </c>
      <c r="D2639" s="20" t="s">
        <v>17</v>
      </c>
      <c r="E2639" s="20">
        <v>0.94799133000000002</v>
      </c>
      <c r="F2639" s="20">
        <v>0.24429308</v>
      </c>
      <c r="G2639" s="20">
        <v>10.97875711</v>
      </c>
    </row>
    <row r="2640" spans="1:7" x14ac:dyDescent="0.2">
      <c r="A2640" s="27">
        <v>36100</v>
      </c>
      <c r="B2640" s="20" t="s">
        <v>43</v>
      </c>
      <c r="C2640" s="20" t="s">
        <v>11</v>
      </c>
      <c r="D2640" s="20" t="s">
        <v>18</v>
      </c>
      <c r="E2640" s="20">
        <v>6.3071434100000001</v>
      </c>
      <c r="F2640" s="20">
        <v>1.4026211500000001</v>
      </c>
      <c r="G2640" s="20">
        <v>219.68121807</v>
      </c>
    </row>
    <row r="2641" spans="1:7" x14ac:dyDescent="0.2">
      <c r="A2641" s="27">
        <v>36100</v>
      </c>
      <c r="B2641" s="20" t="s">
        <v>43</v>
      </c>
      <c r="C2641" s="20" t="s">
        <v>11</v>
      </c>
      <c r="D2641" s="20" t="s">
        <v>19</v>
      </c>
      <c r="E2641" s="20">
        <v>5.0874060400000003</v>
      </c>
      <c r="F2641" s="20">
        <v>1.4632247700000001</v>
      </c>
      <c r="G2641" s="20">
        <v>177.00665204000001</v>
      </c>
    </row>
    <row r="2642" spans="1:7" x14ac:dyDescent="0.2">
      <c r="A2642" s="27">
        <v>36100</v>
      </c>
      <c r="B2642" s="20" t="s">
        <v>43</v>
      </c>
      <c r="C2642" s="20" t="s">
        <v>11</v>
      </c>
      <c r="D2642" s="20" t="s">
        <v>20</v>
      </c>
      <c r="E2642" s="20">
        <v>0.74060263999999998</v>
      </c>
      <c r="F2642" s="20">
        <v>0.20639371000000001</v>
      </c>
      <c r="G2642" s="20">
        <v>41.713421230000002</v>
      </c>
    </row>
    <row r="2643" spans="1:7" x14ac:dyDescent="0.2">
      <c r="A2643" s="27">
        <v>36100</v>
      </c>
      <c r="B2643" s="20" t="s">
        <v>43</v>
      </c>
      <c r="C2643" s="20" t="s">
        <v>11</v>
      </c>
      <c r="D2643" s="20" t="s">
        <v>21</v>
      </c>
      <c r="E2643" s="20">
        <v>1.3857547400000001</v>
      </c>
      <c r="F2643" s="20">
        <v>0</v>
      </c>
      <c r="G2643" s="20">
        <v>28.31832146</v>
      </c>
    </row>
    <row r="2644" spans="1:7" x14ac:dyDescent="0.2">
      <c r="A2644" s="27">
        <v>36100</v>
      </c>
      <c r="B2644" s="20" t="s">
        <v>43</v>
      </c>
      <c r="C2644" s="20" t="s">
        <v>11</v>
      </c>
      <c r="D2644" s="20" t="s">
        <v>22</v>
      </c>
      <c r="E2644" s="20">
        <v>1.46058285</v>
      </c>
      <c r="F2644" s="20">
        <v>0</v>
      </c>
      <c r="G2644" s="20">
        <v>11.75833694</v>
      </c>
    </row>
    <row r="2645" spans="1:7" x14ac:dyDescent="0.2">
      <c r="A2645" s="27">
        <v>36100</v>
      </c>
      <c r="B2645" s="20" t="s">
        <v>43</v>
      </c>
      <c r="C2645" s="20" t="s">
        <v>11</v>
      </c>
      <c r="D2645" s="20" t="s">
        <v>23</v>
      </c>
      <c r="E2645" s="20">
        <v>1.12554522</v>
      </c>
      <c r="F2645" s="20">
        <v>0.35700294999999999</v>
      </c>
      <c r="G2645" s="20">
        <v>13.361811299999999</v>
      </c>
    </row>
    <row r="2646" spans="1:7" x14ac:dyDescent="0.2">
      <c r="A2646" s="27">
        <v>36100</v>
      </c>
      <c r="B2646" s="20" t="s">
        <v>43</v>
      </c>
      <c r="C2646" s="20" t="s">
        <v>11</v>
      </c>
      <c r="D2646" s="20" t="s">
        <v>24</v>
      </c>
      <c r="E2646" s="20">
        <v>1.24270378</v>
      </c>
      <c r="F2646" s="20">
        <v>0.24615033</v>
      </c>
      <c r="G2646" s="20">
        <v>14.17954436</v>
      </c>
    </row>
    <row r="2647" spans="1:7" x14ac:dyDescent="0.2">
      <c r="A2647" s="27">
        <v>36100</v>
      </c>
      <c r="B2647" s="20" t="s">
        <v>43</v>
      </c>
      <c r="C2647" s="20" t="s">
        <v>11</v>
      </c>
      <c r="D2647" s="20" t="s">
        <v>25</v>
      </c>
      <c r="E2647" s="20">
        <v>1.12197535</v>
      </c>
      <c r="F2647" s="20">
        <v>0.34599649999999998</v>
      </c>
      <c r="G2647" s="20">
        <v>17.538799879999999</v>
      </c>
    </row>
    <row r="2648" spans="1:7" x14ac:dyDescent="0.2">
      <c r="A2648" s="27">
        <v>36100</v>
      </c>
      <c r="B2648" s="20" t="s">
        <v>43</v>
      </c>
      <c r="C2648" s="20" t="s">
        <v>11</v>
      </c>
      <c r="D2648" s="20" t="s">
        <v>26</v>
      </c>
      <c r="E2648" s="20">
        <v>2.1702138099999999</v>
      </c>
      <c r="F2648" s="20">
        <v>0.74437131000000001</v>
      </c>
      <c r="G2648" s="20">
        <v>42.576413469999999</v>
      </c>
    </row>
    <row r="2649" spans="1:7" x14ac:dyDescent="0.2">
      <c r="A2649" s="27">
        <v>36100</v>
      </c>
      <c r="B2649" s="20" t="s">
        <v>43</v>
      </c>
      <c r="C2649" s="20" t="s">
        <v>11</v>
      </c>
      <c r="D2649" s="20" t="s">
        <v>27</v>
      </c>
      <c r="E2649" s="20">
        <v>2.9048618500000001</v>
      </c>
      <c r="F2649" s="20">
        <v>1.3763091000000001</v>
      </c>
      <c r="G2649" s="20">
        <v>82.162732539999993</v>
      </c>
    </row>
    <row r="2650" spans="1:7" x14ac:dyDescent="0.2">
      <c r="A2650" s="27">
        <v>36100</v>
      </c>
      <c r="B2650" s="20" t="s">
        <v>43</v>
      </c>
      <c r="C2650" s="20" t="s">
        <v>11</v>
      </c>
      <c r="D2650" s="20" t="s">
        <v>28</v>
      </c>
      <c r="E2650" s="20">
        <v>3.3531347999999999</v>
      </c>
      <c r="F2650" s="20">
        <v>1.0827319399999999</v>
      </c>
      <c r="G2650" s="20">
        <v>120.90004158000001</v>
      </c>
    </row>
    <row r="2651" spans="1:7" x14ac:dyDescent="0.2">
      <c r="A2651" s="27">
        <v>36100</v>
      </c>
      <c r="B2651" s="20" t="s">
        <v>43</v>
      </c>
      <c r="C2651" s="20" t="s">
        <v>11</v>
      </c>
      <c r="D2651" s="20" t="s">
        <v>29</v>
      </c>
      <c r="E2651" s="20">
        <v>0.63726704999999995</v>
      </c>
      <c r="F2651" s="20">
        <v>0.25713481999999999</v>
      </c>
      <c r="G2651" s="20">
        <v>18.997259639999999</v>
      </c>
    </row>
    <row r="2652" spans="1:7" x14ac:dyDescent="0.2">
      <c r="A2652" s="27">
        <v>36100</v>
      </c>
      <c r="B2652" s="20" t="s">
        <v>43</v>
      </c>
      <c r="C2652" s="20" t="s">
        <v>11</v>
      </c>
      <c r="D2652" s="20" t="s">
        <v>30</v>
      </c>
      <c r="E2652" s="20">
        <v>2.1674142600000001</v>
      </c>
      <c r="F2652" s="20">
        <v>2.2965220000000001E-2</v>
      </c>
      <c r="G2652" s="20">
        <v>67.58096621</v>
      </c>
    </row>
    <row r="2653" spans="1:7" x14ac:dyDescent="0.2">
      <c r="A2653" s="27">
        <v>36100</v>
      </c>
      <c r="B2653" s="20" t="s">
        <v>43</v>
      </c>
      <c r="C2653" s="20" t="s">
        <v>31</v>
      </c>
      <c r="D2653" s="20" t="s">
        <v>12</v>
      </c>
      <c r="E2653" s="20">
        <v>0.21585076</v>
      </c>
      <c r="F2653" s="20">
        <v>0.6144811</v>
      </c>
      <c r="G2653" s="20">
        <v>13.731603310000001</v>
      </c>
    </row>
    <row r="2654" spans="1:7" x14ac:dyDescent="0.2">
      <c r="A2654" s="27">
        <v>36100</v>
      </c>
      <c r="B2654" s="20" t="s">
        <v>43</v>
      </c>
      <c r="C2654" s="20" t="s">
        <v>31</v>
      </c>
      <c r="D2654" s="20" t="s">
        <v>13</v>
      </c>
      <c r="E2654" s="20">
        <v>0</v>
      </c>
      <c r="F2654" s="20">
        <v>0.15428036000000001</v>
      </c>
      <c r="G2654" s="20">
        <v>0.30856071000000002</v>
      </c>
    </row>
    <row r="2655" spans="1:7" x14ac:dyDescent="0.2">
      <c r="A2655" s="27">
        <v>36100</v>
      </c>
      <c r="B2655" s="20" t="s">
        <v>43</v>
      </c>
      <c r="C2655" s="20" t="s">
        <v>31</v>
      </c>
      <c r="D2655" s="20" t="s">
        <v>14</v>
      </c>
      <c r="E2655" s="20">
        <v>2.0175984699999998</v>
      </c>
      <c r="F2655" s="20">
        <v>0.61712233000000005</v>
      </c>
      <c r="G2655" s="20">
        <v>49.703141299999999</v>
      </c>
    </row>
    <row r="2656" spans="1:7" x14ac:dyDescent="0.2">
      <c r="A2656" s="27">
        <v>36100</v>
      </c>
      <c r="B2656" s="20" t="s">
        <v>43</v>
      </c>
      <c r="C2656" s="20" t="s">
        <v>31</v>
      </c>
      <c r="D2656" s="20" t="s">
        <v>15</v>
      </c>
      <c r="E2656" s="20">
        <v>3.8634010000000003E-2</v>
      </c>
      <c r="F2656" s="20">
        <v>0</v>
      </c>
      <c r="G2656" s="20">
        <v>0.15453602</v>
      </c>
    </row>
    <row r="2657" spans="1:7" x14ac:dyDescent="0.2">
      <c r="A2657" s="27">
        <v>36100</v>
      </c>
      <c r="B2657" s="20" t="s">
        <v>43</v>
      </c>
      <c r="C2657" s="20" t="s">
        <v>31</v>
      </c>
      <c r="D2657" s="20" t="s">
        <v>16</v>
      </c>
      <c r="E2657" s="20">
        <v>0.46666624000000001</v>
      </c>
      <c r="F2657" s="20">
        <v>0</v>
      </c>
      <c r="G2657" s="20">
        <v>3.4546918500000001</v>
      </c>
    </row>
    <row r="2658" spans="1:7" x14ac:dyDescent="0.2">
      <c r="A2658" s="27">
        <v>36100</v>
      </c>
      <c r="B2658" s="20" t="s">
        <v>43</v>
      </c>
      <c r="C2658" s="20" t="s">
        <v>31</v>
      </c>
      <c r="D2658" s="20" t="s">
        <v>17</v>
      </c>
      <c r="E2658" s="20">
        <v>1.5642346600000001</v>
      </c>
      <c r="F2658" s="20">
        <v>0.37227614999999997</v>
      </c>
      <c r="G2658" s="20">
        <v>19.195068970000001</v>
      </c>
    </row>
    <row r="2659" spans="1:7" x14ac:dyDescent="0.2">
      <c r="A2659" s="27">
        <v>36100</v>
      </c>
      <c r="B2659" s="20" t="s">
        <v>43</v>
      </c>
      <c r="C2659" s="20" t="s">
        <v>31</v>
      </c>
      <c r="D2659" s="20" t="s">
        <v>18</v>
      </c>
      <c r="E2659" s="20">
        <v>5.4095393700000001</v>
      </c>
      <c r="F2659" s="20">
        <v>2.0790248600000001</v>
      </c>
      <c r="G2659" s="20">
        <v>170.99247166000001</v>
      </c>
    </row>
    <row r="2660" spans="1:7" x14ac:dyDescent="0.2">
      <c r="A2660" s="27">
        <v>36100</v>
      </c>
      <c r="B2660" s="20" t="s">
        <v>43</v>
      </c>
      <c r="C2660" s="20" t="s">
        <v>31</v>
      </c>
      <c r="D2660" s="20" t="s">
        <v>19</v>
      </c>
      <c r="E2660" s="20">
        <v>5.0501288400000002</v>
      </c>
      <c r="F2660" s="20">
        <v>2.0135941100000001</v>
      </c>
      <c r="G2660" s="20">
        <v>132.09344153999999</v>
      </c>
    </row>
    <row r="2661" spans="1:7" x14ac:dyDescent="0.2">
      <c r="A2661" s="27">
        <v>36100</v>
      </c>
      <c r="B2661" s="20" t="s">
        <v>43</v>
      </c>
      <c r="C2661" s="20" t="s">
        <v>31</v>
      </c>
      <c r="D2661" s="20" t="s">
        <v>20</v>
      </c>
      <c r="E2661" s="20">
        <v>1.1863150200000001</v>
      </c>
      <c r="F2661" s="20">
        <v>3.8103099999999999E-3</v>
      </c>
      <c r="G2661" s="20">
        <v>20.364693209999999</v>
      </c>
    </row>
    <row r="2662" spans="1:7" x14ac:dyDescent="0.2">
      <c r="A2662" s="27">
        <v>36100</v>
      </c>
      <c r="B2662" s="20" t="s">
        <v>43</v>
      </c>
      <c r="C2662" s="20" t="s">
        <v>31</v>
      </c>
      <c r="D2662" s="20" t="s">
        <v>21</v>
      </c>
      <c r="E2662" s="20">
        <v>2.9792559999999999E-2</v>
      </c>
      <c r="F2662" s="20">
        <v>0</v>
      </c>
      <c r="G2662" s="20">
        <v>0.23834051000000001</v>
      </c>
    </row>
    <row r="2663" spans="1:7" x14ac:dyDescent="0.2">
      <c r="A2663" s="27">
        <v>36100</v>
      </c>
      <c r="B2663" s="20" t="s">
        <v>43</v>
      </c>
      <c r="C2663" s="20" t="s">
        <v>31</v>
      </c>
      <c r="D2663" s="20" t="s">
        <v>22</v>
      </c>
      <c r="E2663" s="20">
        <v>1.6166738899999999</v>
      </c>
      <c r="F2663" s="20">
        <v>0</v>
      </c>
      <c r="G2663" s="20">
        <v>34.803737740000003</v>
      </c>
    </row>
    <row r="2664" spans="1:7" x14ac:dyDescent="0.2">
      <c r="A2664" s="27">
        <v>36100</v>
      </c>
      <c r="B2664" s="20" t="s">
        <v>43</v>
      </c>
      <c r="C2664" s="20" t="s">
        <v>31</v>
      </c>
      <c r="D2664" s="20" t="s">
        <v>23</v>
      </c>
      <c r="E2664" s="20">
        <v>0</v>
      </c>
      <c r="F2664" s="20">
        <v>0.16143532999999999</v>
      </c>
      <c r="G2664" s="20">
        <v>0.64574133</v>
      </c>
    </row>
    <row r="2665" spans="1:7" x14ac:dyDescent="0.2">
      <c r="A2665" s="27">
        <v>36100</v>
      </c>
      <c r="B2665" s="20" t="s">
        <v>43</v>
      </c>
      <c r="C2665" s="20" t="s">
        <v>31</v>
      </c>
      <c r="D2665" s="20" t="s">
        <v>24</v>
      </c>
      <c r="E2665" s="20">
        <v>1.70806434</v>
      </c>
      <c r="F2665" s="20">
        <v>0.45581440000000001</v>
      </c>
      <c r="G2665" s="20">
        <v>21.676770250000001</v>
      </c>
    </row>
    <row r="2666" spans="1:7" x14ac:dyDescent="0.2">
      <c r="A2666" s="27">
        <v>36100</v>
      </c>
      <c r="B2666" s="20" t="s">
        <v>43</v>
      </c>
      <c r="C2666" s="20" t="s">
        <v>31</v>
      </c>
      <c r="D2666" s="20" t="s">
        <v>25</v>
      </c>
      <c r="E2666" s="20">
        <v>1.3967930900000001</v>
      </c>
      <c r="F2666" s="20">
        <v>0.35952926000000002</v>
      </c>
      <c r="G2666" s="20">
        <v>21.100339160000001</v>
      </c>
    </row>
    <row r="2667" spans="1:7" x14ac:dyDescent="0.2">
      <c r="A2667" s="27">
        <v>36100</v>
      </c>
      <c r="B2667" s="20" t="s">
        <v>43</v>
      </c>
      <c r="C2667" s="20" t="s">
        <v>31</v>
      </c>
      <c r="D2667" s="20" t="s">
        <v>26</v>
      </c>
      <c r="E2667" s="20">
        <v>0.72275045999999998</v>
      </c>
      <c r="F2667" s="20">
        <v>0.74538658000000002</v>
      </c>
      <c r="G2667" s="20">
        <v>24.86671814</v>
      </c>
    </row>
    <row r="2668" spans="1:7" x14ac:dyDescent="0.2">
      <c r="A2668" s="27">
        <v>36100</v>
      </c>
      <c r="B2668" s="20" t="s">
        <v>43</v>
      </c>
      <c r="C2668" s="20" t="s">
        <v>31</v>
      </c>
      <c r="D2668" s="20" t="s">
        <v>27</v>
      </c>
      <c r="E2668" s="20">
        <v>1.8186559</v>
      </c>
      <c r="F2668" s="20">
        <v>0.31232483</v>
      </c>
      <c r="G2668" s="20">
        <v>41.097898430000001</v>
      </c>
    </row>
    <row r="2669" spans="1:7" x14ac:dyDescent="0.2">
      <c r="A2669" s="27">
        <v>36100</v>
      </c>
      <c r="B2669" s="20" t="s">
        <v>43</v>
      </c>
      <c r="C2669" s="20" t="s">
        <v>31</v>
      </c>
      <c r="D2669" s="20" t="s">
        <v>28</v>
      </c>
      <c r="E2669" s="20">
        <v>1.4938498200000001</v>
      </c>
      <c r="F2669" s="20">
        <v>1.0337123100000001</v>
      </c>
      <c r="G2669" s="20">
        <v>39.426470479999999</v>
      </c>
    </row>
    <row r="2670" spans="1:7" x14ac:dyDescent="0.2">
      <c r="A2670" s="27">
        <v>36100</v>
      </c>
      <c r="B2670" s="20" t="s">
        <v>43</v>
      </c>
      <c r="C2670" s="20" t="s">
        <v>31</v>
      </c>
      <c r="D2670" s="20" t="s">
        <v>29</v>
      </c>
      <c r="E2670" s="20">
        <v>0</v>
      </c>
      <c r="F2670" s="20">
        <v>0.31906815999999999</v>
      </c>
      <c r="G2670" s="20">
        <v>6.3813633000000003</v>
      </c>
    </row>
    <row r="2671" spans="1:7" x14ac:dyDescent="0.2">
      <c r="A2671" s="27">
        <v>36100</v>
      </c>
      <c r="B2671" s="20" t="s">
        <v>43</v>
      </c>
      <c r="C2671" s="20" t="s">
        <v>31</v>
      </c>
      <c r="D2671" s="20" t="s">
        <v>30</v>
      </c>
      <c r="E2671" s="20">
        <v>1.7974274400000001</v>
      </c>
      <c r="F2671" s="20">
        <v>0.66283199999999998</v>
      </c>
      <c r="G2671" s="20">
        <v>46.161287590000001</v>
      </c>
    </row>
    <row r="2672" spans="1:7" x14ac:dyDescent="0.2">
      <c r="A2672" s="27">
        <v>36100</v>
      </c>
      <c r="B2672" s="20" t="s">
        <v>43</v>
      </c>
      <c r="C2672" s="20" t="s">
        <v>49</v>
      </c>
      <c r="D2672" s="20" t="s">
        <v>49</v>
      </c>
      <c r="E2672" s="20">
        <v>6.8157011599999997</v>
      </c>
      <c r="F2672" s="20">
        <v>4.7528709899999999</v>
      </c>
      <c r="G2672" s="20">
        <v>371.12652280999998</v>
      </c>
    </row>
    <row r="2673" spans="1:7" x14ac:dyDescent="0.2">
      <c r="A2673" s="27">
        <v>36100</v>
      </c>
      <c r="B2673" s="20" t="s">
        <v>43</v>
      </c>
      <c r="C2673" s="20" t="s">
        <v>50</v>
      </c>
      <c r="D2673" s="20" t="s">
        <v>50</v>
      </c>
      <c r="E2673" s="20">
        <v>27.843976730000001</v>
      </c>
      <c r="F2673" s="20">
        <v>12.94333666</v>
      </c>
      <c r="G2673" s="20">
        <v>914.17947168000001</v>
      </c>
    </row>
    <row r="2674" spans="1:7" x14ac:dyDescent="0.2">
      <c r="A2674" s="27">
        <v>36100</v>
      </c>
      <c r="B2674" s="20" t="s">
        <v>43</v>
      </c>
      <c r="C2674" s="20" t="s">
        <v>32</v>
      </c>
      <c r="D2674" s="20" t="s">
        <v>32</v>
      </c>
      <c r="E2674" s="20">
        <v>62.283954520000002</v>
      </c>
      <c r="F2674" s="20">
        <v>31.45775978</v>
      </c>
      <c r="G2674" s="20">
        <v>9395.6941564200006</v>
      </c>
    </row>
    <row r="2675" spans="1:7" x14ac:dyDescent="0.2">
      <c r="A2675" s="27">
        <v>36100</v>
      </c>
      <c r="B2675" s="20" t="s">
        <v>43</v>
      </c>
      <c r="C2675" s="20" t="s">
        <v>35</v>
      </c>
      <c r="D2675" s="20" t="s">
        <v>35</v>
      </c>
      <c r="E2675" s="20">
        <v>17.550724760000001</v>
      </c>
      <c r="F2675" s="20">
        <v>24.715658520000002</v>
      </c>
      <c r="G2675" s="20">
        <v>1462.0656532600001</v>
      </c>
    </row>
    <row r="2676" spans="1:7" x14ac:dyDescent="0.2">
      <c r="A2676" s="27">
        <v>36192</v>
      </c>
      <c r="B2676" s="20" t="s">
        <v>42</v>
      </c>
      <c r="C2676" s="20" t="s">
        <v>11</v>
      </c>
      <c r="D2676" s="20" t="s">
        <v>12</v>
      </c>
      <c r="E2676" s="20">
        <v>13.69115126</v>
      </c>
      <c r="F2676" s="20">
        <v>0.19587698000000001</v>
      </c>
      <c r="G2676" s="20">
        <v>323.22033098999998</v>
      </c>
    </row>
    <row r="2677" spans="1:7" x14ac:dyDescent="0.2">
      <c r="A2677" s="27">
        <v>36192</v>
      </c>
      <c r="B2677" s="20" t="s">
        <v>42</v>
      </c>
      <c r="C2677" s="20" t="s">
        <v>11</v>
      </c>
      <c r="D2677" s="20" t="s">
        <v>13</v>
      </c>
      <c r="E2677" s="20">
        <v>2.2545508500000002</v>
      </c>
      <c r="F2677" s="20">
        <v>0</v>
      </c>
      <c r="G2677" s="20">
        <v>49.293367859999996</v>
      </c>
    </row>
    <row r="2678" spans="1:7" x14ac:dyDescent="0.2">
      <c r="A2678" s="27">
        <v>36192</v>
      </c>
      <c r="B2678" s="20" t="s">
        <v>42</v>
      </c>
      <c r="C2678" s="20" t="s">
        <v>11</v>
      </c>
      <c r="D2678" s="20" t="s">
        <v>14</v>
      </c>
      <c r="E2678" s="20">
        <v>29.150540100000001</v>
      </c>
      <c r="F2678" s="20">
        <v>1.21308471</v>
      </c>
      <c r="G2678" s="20">
        <v>660.76847983000005</v>
      </c>
    </row>
    <row r="2679" spans="1:7" x14ac:dyDescent="0.2">
      <c r="A2679" s="27">
        <v>36192</v>
      </c>
      <c r="B2679" s="20" t="s">
        <v>42</v>
      </c>
      <c r="C2679" s="20" t="s">
        <v>11</v>
      </c>
      <c r="D2679" s="20" t="s">
        <v>15</v>
      </c>
      <c r="E2679" s="20">
        <v>1.54496908</v>
      </c>
      <c r="F2679" s="20">
        <v>0.34343870999999998</v>
      </c>
      <c r="G2679" s="20">
        <v>48.602299799999997</v>
      </c>
    </row>
    <row r="2680" spans="1:7" x14ac:dyDescent="0.2">
      <c r="A2680" s="27">
        <v>36192</v>
      </c>
      <c r="B2680" s="20" t="s">
        <v>42</v>
      </c>
      <c r="C2680" s="20" t="s">
        <v>11</v>
      </c>
      <c r="D2680" s="20" t="s">
        <v>16</v>
      </c>
      <c r="E2680" s="20">
        <v>27.068774919999999</v>
      </c>
      <c r="F2680" s="20">
        <v>0.86666927999999999</v>
      </c>
      <c r="G2680" s="20">
        <v>580.88288855999997</v>
      </c>
    </row>
    <row r="2681" spans="1:7" x14ac:dyDescent="0.2">
      <c r="A2681" s="27">
        <v>36192</v>
      </c>
      <c r="B2681" s="20" t="s">
        <v>42</v>
      </c>
      <c r="C2681" s="20" t="s">
        <v>11</v>
      </c>
      <c r="D2681" s="20" t="s">
        <v>17</v>
      </c>
      <c r="E2681" s="20">
        <v>7.6298608100000003</v>
      </c>
      <c r="F2681" s="20">
        <v>0</v>
      </c>
      <c r="G2681" s="20">
        <v>199.48163993</v>
      </c>
    </row>
    <row r="2682" spans="1:7" x14ac:dyDescent="0.2">
      <c r="A2682" s="27">
        <v>36192</v>
      </c>
      <c r="B2682" s="20" t="s">
        <v>42</v>
      </c>
      <c r="C2682" s="20" t="s">
        <v>11</v>
      </c>
      <c r="D2682" s="20" t="s">
        <v>18</v>
      </c>
      <c r="E2682" s="20">
        <v>8.5203575699999998</v>
      </c>
      <c r="F2682" s="20">
        <v>0.73168122999999996</v>
      </c>
      <c r="G2682" s="20">
        <v>156.36721428999999</v>
      </c>
    </row>
    <row r="2683" spans="1:7" x14ac:dyDescent="0.2">
      <c r="A2683" s="27">
        <v>36192</v>
      </c>
      <c r="B2683" s="20" t="s">
        <v>42</v>
      </c>
      <c r="C2683" s="20" t="s">
        <v>11</v>
      </c>
      <c r="D2683" s="20" t="s">
        <v>19</v>
      </c>
      <c r="E2683" s="20">
        <v>8.3134876299999991</v>
      </c>
      <c r="F2683" s="20">
        <v>0.42571413000000002</v>
      </c>
      <c r="G2683" s="20">
        <v>205.99690494000001</v>
      </c>
    </row>
    <row r="2684" spans="1:7" x14ac:dyDescent="0.2">
      <c r="A2684" s="27">
        <v>36192</v>
      </c>
      <c r="B2684" s="20" t="s">
        <v>42</v>
      </c>
      <c r="C2684" s="20" t="s">
        <v>11</v>
      </c>
      <c r="D2684" s="20" t="s">
        <v>20</v>
      </c>
      <c r="E2684" s="20">
        <v>7.5584631599999996</v>
      </c>
      <c r="F2684" s="20">
        <v>0.55570189999999997</v>
      </c>
      <c r="G2684" s="20">
        <v>141.29349253999999</v>
      </c>
    </row>
    <row r="2685" spans="1:7" x14ac:dyDescent="0.2">
      <c r="A2685" s="27">
        <v>36192</v>
      </c>
      <c r="B2685" s="20" t="s">
        <v>42</v>
      </c>
      <c r="C2685" s="20" t="s">
        <v>11</v>
      </c>
      <c r="D2685" s="20" t="s">
        <v>21</v>
      </c>
      <c r="E2685" s="20">
        <v>2.1150224299999998</v>
      </c>
      <c r="F2685" s="20">
        <v>0.26231558999999999</v>
      </c>
      <c r="G2685" s="20">
        <v>50.09807378</v>
      </c>
    </row>
    <row r="2686" spans="1:7" x14ac:dyDescent="0.2">
      <c r="A2686" s="27">
        <v>36192</v>
      </c>
      <c r="B2686" s="20" t="s">
        <v>42</v>
      </c>
      <c r="C2686" s="20" t="s">
        <v>11</v>
      </c>
      <c r="D2686" s="20" t="s">
        <v>22</v>
      </c>
      <c r="E2686" s="20">
        <v>2.1993585000000002</v>
      </c>
      <c r="F2686" s="20">
        <v>0</v>
      </c>
      <c r="G2686" s="20">
        <v>52.837499289999997</v>
      </c>
    </row>
    <row r="2687" spans="1:7" x14ac:dyDescent="0.2">
      <c r="A2687" s="27">
        <v>36192</v>
      </c>
      <c r="B2687" s="20" t="s">
        <v>42</v>
      </c>
      <c r="C2687" s="20" t="s">
        <v>11</v>
      </c>
      <c r="D2687" s="20" t="s">
        <v>23</v>
      </c>
      <c r="E2687" s="20">
        <v>1.85891747</v>
      </c>
      <c r="F2687" s="20">
        <v>0</v>
      </c>
      <c r="G2687" s="20">
        <v>48.067650579999999</v>
      </c>
    </row>
    <row r="2688" spans="1:7" x14ac:dyDescent="0.2">
      <c r="A2688" s="27">
        <v>36192</v>
      </c>
      <c r="B2688" s="20" t="s">
        <v>42</v>
      </c>
      <c r="C2688" s="20" t="s">
        <v>11</v>
      </c>
      <c r="D2688" s="20" t="s">
        <v>24</v>
      </c>
      <c r="E2688" s="20">
        <v>5.9364757299999997</v>
      </c>
      <c r="F2688" s="20">
        <v>9.7625699999999999E-3</v>
      </c>
      <c r="G2688" s="20">
        <v>118.1220713</v>
      </c>
    </row>
    <row r="2689" spans="1:7" x14ac:dyDescent="0.2">
      <c r="A2689" s="27">
        <v>36192</v>
      </c>
      <c r="B2689" s="20" t="s">
        <v>42</v>
      </c>
      <c r="C2689" s="20" t="s">
        <v>11</v>
      </c>
      <c r="D2689" s="20" t="s">
        <v>25</v>
      </c>
      <c r="E2689" s="20">
        <v>5.1849417400000002</v>
      </c>
      <c r="F2689" s="20">
        <v>0</v>
      </c>
      <c r="G2689" s="20">
        <v>79.705758979999999</v>
      </c>
    </row>
    <row r="2690" spans="1:7" x14ac:dyDescent="0.2">
      <c r="A2690" s="27">
        <v>36192</v>
      </c>
      <c r="B2690" s="20" t="s">
        <v>42</v>
      </c>
      <c r="C2690" s="20" t="s">
        <v>11</v>
      </c>
      <c r="D2690" s="20" t="s">
        <v>26</v>
      </c>
      <c r="E2690" s="20">
        <v>7.0684614300000002</v>
      </c>
      <c r="F2690" s="20">
        <v>0.54061177999999999</v>
      </c>
      <c r="G2690" s="20">
        <v>169.29782302000001</v>
      </c>
    </row>
    <row r="2691" spans="1:7" x14ac:dyDescent="0.2">
      <c r="A2691" s="27">
        <v>36192</v>
      </c>
      <c r="B2691" s="20" t="s">
        <v>42</v>
      </c>
      <c r="C2691" s="20" t="s">
        <v>11</v>
      </c>
      <c r="D2691" s="20" t="s">
        <v>27</v>
      </c>
      <c r="E2691" s="20">
        <v>2.9863736099999998</v>
      </c>
      <c r="F2691" s="20">
        <v>0.27873932000000001</v>
      </c>
      <c r="G2691" s="20">
        <v>67.140543769999994</v>
      </c>
    </row>
    <row r="2692" spans="1:7" x14ac:dyDescent="0.2">
      <c r="A2692" s="27">
        <v>36192</v>
      </c>
      <c r="B2692" s="20" t="s">
        <v>42</v>
      </c>
      <c r="C2692" s="20" t="s">
        <v>11</v>
      </c>
      <c r="D2692" s="20" t="s">
        <v>28</v>
      </c>
      <c r="E2692" s="20">
        <v>2.4167852999999999</v>
      </c>
      <c r="F2692" s="20">
        <v>0</v>
      </c>
      <c r="G2692" s="20">
        <v>118.47692462000001</v>
      </c>
    </row>
    <row r="2693" spans="1:7" x14ac:dyDescent="0.2">
      <c r="A2693" s="27">
        <v>36192</v>
      </c>
      <c r="B2693" s="20" t="s">
        <v>42</v>
      </c>
      <c r="C2693" s="20" t="s">
        <v>11</v>
      </c>
      <c r="D2693" s="20" t="s">
        <v>29</v>
      </c>
      <c r="E2693" s="20">
        <v>2.4178628099999999</v>
      </c>
      <c r="F2693" s="20">
        <v>0.52170477000000004</v>
      </c>
      <c r="G2693" s="20">
        <v>48.242659949999997</v>
      </c>
    </row>
    <row r="2694" spans="1:7" x14ac:dyDescent="0.2">
      <c r="A2694" s="27">
        <v>36192</v>
      </c>
      <c r="B2694" s="20" t="s">
        <v>42</v>
      </c>
      <c r="C2694" s="20" t="s">
        <v>11</v>
      </c>
      <c r="D2694" s="20" t="s">
        <v>30</v>
      </c>
      <c r="E2694" s="20">
        <v>7.24479133</v>
      </c>
      <c r="F2694" s="20">
        <v>0.23469064000000001</v>
      </c>
      <c r="G2694" s="20">
        <v>140.60783523000001</v>
      </c>
    </row>
    <row r="2695" spans="1:7" x14ac:dyDescent="0.2">
      <c r="A2695" s="27">
        <v>36192</v>
      </c>
      <c r="B2695" s="20" t="s">
        <v>42</v>
      </c>
      <c r="C2695" s="20" t="s">
        <v>31</v>
      </c>
      <c r="D2695" s="20" t="s">
        <v>12</v>
      </c>
      <c r="E2695" s="20">
        <v>1.8588504299999999</v>
      </c>
      <c r="F2695" s="20">
        <v>0.28955796</v>
      </c>
      <c r="G2695" s="20">
        <v>37.634717899999998</v>
      </c>
    </row>
    <row r="2696" spans="1:7" x14ac:dyDescent="0.2">
      <c r="A2696" s="27">
        <v>36192</v>
      </c>
      <c r="B2696" s="20" t="s">
        <v>42</v>
      </c>
      <c r="C2696" s="20" t="s">
        <v>31</v>
      </c>
      <c r="D2696" s="20" t="s">
        <v>13</v>
      </c>
      <c r="E2696" s="20">
        <v>0.84772011000000003</v>
      </c>
      <c r="F2696" s="20">
        <v>0</v>
      </c>
      <c r="G2696" s="20">
        <v>5.1660744799999998</v>
      </c>
    </row>
    <row r="2697" spans="1:7" x14ac:dyDescent="0.2">
      <c r="A2697" s="27">
        <v>36192</v>
      </c>
      <c r="B2697" s="20" t="s">
        <v>42</v>
      </c>
      <c r="C2697" s="20" t="s">
        <v>31</v>
      </c>
      <c r="D2697" s="20" t="s">
        <v>14</v>
      </c>
      <c r="E2697" s="20">
        <v>9.0640724600000002</v>
      </c>
      <c r="F2697" s="20">
        <v>0.98642742999999999</v>
      </c>
      <c r="G2697" s="20">
        <v>173.40849319</v>
      </c>
    </row>
    <row r="2698" spans="1:7" x14ac:dyDescent="0.2">
      <c r="A2698" s="27">
        <v>36192</v>
      </c>
      <c r="B2698" s="20" t="s">
        <v>42</v>
      </c>
      <c r="C2698" s="20" t="s">
        <v>31</v>
      </c>
      <c r="D2698" s="20" t="s">
        <v>15</v>
      </c>
      <c r="E2698" s="20">
        <v>0.52968470999999995</v>
      </c>
      <c r="F2698" s="20">
        <v>0</v>
      </c>
      <c r="G2698" s="20">
        <v>4.4796339100000004</v>
      </c>
    </row>
    <row r="2699" spans="1:7" x14ac:dyDescent="0.2">
      <c r="A2699" s="27">
        <v>36192</v>
      </c>
      <c r="B2699" s="20" t="s">
        <v>42</v>
      </c>
      <c r="C2699" s="20" t="s">
        <v>31</v>
      </c>
      <c r="D2699" s="20" t="s">
        <v>16</v>
      </c>
      <c r="E2699" s="20">
        <v>4.6735603000000001</v>
      </c>
      <c r="F2699" s="20">
        <v>0.32935333999999999</v>
      </c>
      <c r="G2699" s="20">
        <v>52.894391830000004</v>
      </c>
    </row>
    <row r="2700" spans="1:7" x14ac:dyDescent="0.2">
      <c r="A2700" s="27">
        <v>36192</v>
      </c>
      <c r="B2700" s="20" t="s">
        <v>42</v>
      </c>
      <c r="C2700" s="20" t="s">
        <v>31</v>
      </c>
      <c r="D2700" s="20" t="s">
        <v>17</v>
      </c>
      <c r="E2700" s="20">
        <v>4.5338227599999996</v>
      </c>
      <c r="F2700" s="20">
        <v>0.14946074000000001</v>
      </c>
      <c r="G2700" s="20">
        <v>101.93183417</v>
      </c>
    </row>
    <row r="2701" spans="1:7" x14ac:dyDescent="0.2">
      <c r="A2701" s="27">
        <v>36192</v>
      </c>
      <c r="B2701" s="20" t="s">
        <v>42</v>
      </c>
      <c r="C2701" s="20" t="s">
        <v>31</v>
      </c>
      <c r="D2701" s="20" t="s">
        <v>18</v>
      </c>
      <c r="E2701" s="20">
        <v>5.9440282099999999</v>
      </c>
      <c r="F2701" s="20">
        <v>1.0400021100000001</v>
      </c>
      <c r="G2701" s="20">
        <v>117.53379155</v>
      </c>
    </row>
    <row r="2702" spans="1:7" x14ac:dyDescent="0.2">
      <c r="A2702" s="27">
        <v>36192</v>
      </c>
      <c r="B2702" s="20" t="s">
        <v>42</v>
      </c>
      <c r="C2702" s="20" t="s">
        <v>31</v>
      </c>
      <c r="D2702" s="20" t="s">
        <v>19</v>
      </c>
      <c r="E2702" s="20">
        <v>6.0500815599999997</v>
      </c>
      <c r="F2702" s="20">
        <v>0.84443950000000001</v>
      </c>
      <c r="G2702" s="20">
        <v>112.59999298</v>
      </c>
    </row>
    <row r="2703" spans="1:7" x14ac:dyDescent="0.2">
      <c r="A2703" s="27">
        <v>36192</v>
      </c>
      <c r="B2703" s="20" t="s">
        <v>42</v>
      </c>
      <c r="C2703" s="20" t="s">
        <v>31</v>
      </c>
      <c r="D2703" s="20" t="s">
        <v>20</v>
      </c>
      <c r="E2703" s="20">
        <v>3.0089356399999998</v>
      </c>
      <c r="F2703" s="20">
        <v>0.25204579999999999</v>
      </c>
      <c r="G2703" s="20">
        <v>62.899863750000002</v>
      </c>
    </row>
    <row r="2704" spans="1:7" x14ac:dyDescent="0.2">
      <c r="A2704" s="27">
        <v>36192</v>
      </c>
      <c r="B2704" s="20" t="s">
        <v>42</v>
      </c>
      <c r="C2704" s="20" t="s">
        <v>31</v>
      </c>
      <c r="D2704" s="20" t="s">
        <v>21</v>
      </c>
      <c r="E2704" s="20">
        <v>8.0354949999999994E-2</v>
      </c>
      <c r="F2704" s="20">
        <v>0</v>
      </c>
      <c r="G2704" s="20">
        <v>0.76516709999999999</v>
      </c>
    </row>
    <row r="2705" spans="1:7" x14ac:dyDescent="0.2">
      <c r="A2705" s="27">
        <v>36192</v>
      </c>
      <c r="B2705" s="20" t="s">
        <v>42</v>
      </c>
      <c r="C2705" s="20" t="s">
        <v>31</v>
      </c>
      <c r="D2705" s="20" t="s">
        <v>22</v>
      </c>
      <c r="E2705" s="20">
        <v>0.79431803999999995</v>
      </c>
      <c r="F2705" s="20">
        <v>9.3827969999999997E-2</v>
      </c>
      <c r="G2705" s="20">
        <v>21.732768499999999</v>
      </c>
    </row>
    <row r="2706" spans="1:7" x14ac:dyDescent="0.2">
      <c r="A2706" s="27">
        <v>36192</v>
      </c>
      <c r="B2706" s="20" t="s">
        <v>42</v>
      </c>
      <c r="C2706" s="20" t="s">
        <v>31</v>
      </c>
      <c r="D2706" s="20" t="s">
        <v>23</v>
      </c>
      <c r="E2706" s="20">
        <v>1.2454777299999999</v>
      </c>
      <c r="F2706" s="20">
        <v>0</v>
      </c>
      <c r="G2706" s="20">
        <v>10.81753484</v>
      </c>
    </row>
    <row r="2707" spans="1:7" x14ac:dyDescent="0.2">
      <c r="A2707" s="27">
        <v>36192</v>
      </c>
      <c r="B2707" s="20" t="s">
        <v>42</v>
      </c>
      <c r="C2707" s="20" t="s">
        <v>31</v>
      </c>
      <c r="D2707" s="20" t="s">
        <v>24</v>
      </c>
      <c r="E2707" s="20">
        <v>2.2430610899999999</v>
      </c>
      <c r="F2707" s="20">
        <v>0.40927122999999999</v>
      </c>
      <c r="G2707" s="20">
        <v>26.10530047</v>
      </c>
    </row>
    <row r="2708" spans="1:7" x14ac:dyDescent="0.2">
      <c r="A2708" s="27">
        <v>36192</v>
      </c>
      <c r="B2708" s="20" t="s">
        <v>42</v>
      </c>
      <c r="C2708" s="20" t="s">
        <v>31</v>
      </c>
      <c r="D2708" s="20" t="s">
        <v>25</v>
      </c>
      <c r="E2708" s="20">
        <v>2.5891878099999999</v>
      </c>
      <c r="F2708" s="20">
        <v>0.25924253000000003</v>
      </c>
      <c r="G2708" s="20">
        <v>54.240760479999999</v>
      </c>
    </row>
    <row r="2709" spans="1:7" x14ac:dyDescent="0.2">
      <c r="A2709" s="27">
        <v>36192</v>
      </c>
      <c r="B2709" s="20" t="s">
        <v>42</v>
      </c>
      <c r="C2709" s="20" t="s">
        <v>31</v>
      </c>
      <c r="D2709" s="20" t="s">
        <v>26</v>
      </c>
      <c r="E2709" s="20">
        <v>1.8389572199999999</v>
      </c>
      <c r="F2709" s="20">
        <v>0.89657257000000001</v>
      </c>
      <c r="G2709" s="20">
        <v>29.805303500000001</v>
      </c>
    </row>
    <row r="2710" spans="1:7" x14ac:dyDescent="0.2">
      <c r="A2710" s="27">
        <v>36192</v>
      </c>
      <c r="B2710" s="20" t="s">
        <v>42</v>
      </c>
      <c r="C2710" s="20" t="s">
        <v>31</v>
      </c>
      <c r="D2710" s="20" t="s">
        <v>27</v>
      </c>
      <c r="E2710" s="20">
        <v>0.86415105000000003</v>
      </c>
      <c r="F2710" s="20">
        <v>0.47739810999999999</v>
      </c>
      <c r="G2710" s="20">
        <v>46.65371863</v>
      </c>
    </row>
    <row r="2711" spans="1:7" x14ac:dyDescent="0.2">
      <c r="A2711" s="27">
        <v>36192</v>
      </c>
      <c r="B2711" s="20" t="s">
        <v>42</v>
      </c>
      <c r="C2711" s="20" t="s">
        <v>31</v>
      </c>
      <c r="D2711" s="20" t="s">
        <v>28</v>
      </c>
      <c r="E2711" s="20">
        <v>2.4866062900000001</v>
      </c>
      <c r="F2711" s="20">
        <v>0.42989085999999999</v>
      </c>
      <c r="G2711" s="20">
        <v>38.836185139999998</v>
      </c>
    </row>
    <row r="2712" spans="1:7" x14ac:dyDescent="0.2">
      <c r="A2712" s="27">
        <v>36192</v>
      </c>
      <c r="B2712" s="20" t="s">
        <v>42</v>
      </c>
      <c r="C2712" s="20" t="s">
        <v>31</v>
      </c>
      <c r="D2712" s="20" t="s">
        <v>29</v>
      </c>
      <c r="E2712" s="20">
        <v>0.69426982999999998</v>
      </c>
      <c r="F2712" s="20">
        <v>0</v>
      </c>
      <c r="G2712" s="20">
        <v>20.740881850000001</v>
      </c>
    </row>
    <row r="2713" spans="1:7" x14ac:dyDescent="0.2">
      <c r="A2713" s="27">
        <v>36192</v>
      </c>
      <c r="B2713" s="20" t="s">
        <v>42</v>
      </c>
      <c r="C2713" s="20" t="s">
        <v>31</v>
      </c>
      <c r="D2713" s="20" t="s">
        <v>30</v>
      </c>
      <c r="E2713" s="20">
        <v>3.2980551600000001</v>
      </c>
      <c r="F2713" s="20">
        <v>0</v>
      </c>
      <c r="G2713" s="20">
        <v>71.319243290000003</v>
      </c>
    </row>
    <row r="2714" spans="1:7" x14ac:dyDescent="0.2">
      <c r="A2714" s="27">
        <v>36192</v>
      </c>
      <c r="B2714" s="20" t="s">
        <v>42</v>
      </c>
      <c r="C2714" s="20" t="s">
        <v>49</v>
      </c>
      <c r="D2714" s="20" t="s">
        <v>49</v>
      </c>
      <c r="E2714" s="20">
        <v>6.1282879599999998</v>
      </c>
      <c r="F2714" s="20">
        <v>5.2980071200000003</v>
      </c>
      <c r="G2714" s="20">
        <v>376.03540366999999</v>
      </c>
    </row>
    <row r="2715" spans="1:7" x14ac:dyDescent="0.2">
      <c r="A2715" s="27">
        <v>36192</v>
      </c>
      <c r="B2715" s="20" t="s">
        <v>42</v>
      </c>
      <c r="C2715" s="20" t="s">
        <v>50</v>
      </c>
      <c r="D2715" s="20" t="s">
        <v>50</v>
      </c>
      <c r="E2715" s="20">
        <v>30.14758994</v>
      </c>
      <c r="F2715" s="20">
        <v>7.9116250199999998</v>
      </c>
      <c r="G2715" s="20">
        <v>771.97598477999998</v>
      </c>
    </row>
    <row r="2716" spans="1:7" x14ac:dyDescent="0.2">
      <c r="A2716" s="27">
        <v>36192</v>
      </c>
      <c r="B2716" s="20" t="s">
        <v>42</v>
      </c>
      <c r="C2716" s="20" t="s">
        <v>32</v>
      </c>
      <c r="D2716" s="20" t="s">
        <v>32</v>
      </c>
      <c r="E2716" s="20">
        <v>105.53619581</v>
      </c>
      <c r="F2716" s="20">
        <v>7.8583104099999996</v>
      </c>
      <c r="G2716" s="20">
        <v>17047.856129700001</v>
      </c>
    </row>
    <row r="2717" spans="1:7" x14ac:dyDescent="0.2">
      <c r="A2717" s="27">
        <v>36192</v>
      </c>
      <c r="B2717" s="20" t="s">
        <v>42</v>
      </c>
      <c r="C2717" s="20" t="s">
        <v>35</v>
      </c>
      <c r="D2717" s="20" t="s">
        <v>35</v>
      </c>
      <c r="E2717" s="20">
        <v>23.42501949</v>
      </c>
      <c r="F2717" s="20">
        <v>21.835456220000001</v>
      </c>
      <c r="G2717" s="20">
        <v>1787.03756275</v>
      </c>
    </row>
    <row r="2718" spans="1:7" x14ac:dyDescent="0.2">
      <c r="A2718" s="27">
        <v>36192</v>
      </c>
      <c r="B2718" s="20" t="s">
        <v>43</v>
      </c>
      <c r="C2718" s="20" t="s">
        <v>11</v>
      </c>
      <c r="D2718" s="20" t="s">
        <v>12</v>
      </c>
      <c r="E2718" s="20">
        <v>5.0809446500000002</v>
      </c>
      <c r="F2718" s="20">
        <v>1.0262124699999999</v>
      </c>
      <c r="G2718" s="20">
        <v>136.01181166000001</v>
      </c>
    </row>
    <row r="2719" spans="1:7" x14ac:dyDescent="0.2">
      <c r="A2719" s="27">
        <v>36192</v>
      </c>
      <c r="B2719" s="20" t="s">
        <v>43</v>
      </c>
      <c r="C2719" s="20" t="s">
        <v>11</v>
      </c>
      <c r="D2719" s="20" t="s">
        <v>13</v>
      </c>
      <c r="E2719" s="20">
        <v>0.1859296</v>
      </c>
      <c r="F2719" s="20">
        <v>0</v>
      </c>
      <c r="G2719" s="20">
        <v>0.74371841999999999</v>
      </c>
    </row>
    <row r="2720" spans="1:7" x14ac:dyDescent="0.2">
      <c r="A2720" s="27">
        <v>36192</v>
      </c>
      <c r="B2720" s="20" t="s">
        <v>43</v>
      </c>
      <c r="C2720" s="20" t="s">
        <v>11</v>
      </c>
      <c r="D2720" s="20" t="s">
        <v>14</v>
      </c>
      <c r="E2720" s="20">
        <v>8.40040677</v>
      </c>
      <c r="F2720" s="20">
        <v>1.3546925700000001</v>
      </c>
      <c r="G2720" s="20">
        <v>181.80471367000001</v>
      </c>
    </row>
    <row r="2721" spans="1:7" x14ac:dyDescent="0.2">
      <c r="A2721" s="27">
        <v>36192</v>
      </c>
      <c r="B2721" s="20" t="s">
        <v>43</v>
      </c>
      <c r="C2721" s="20" t="s">
        <v>11</v>
      </c>
      <c r="D2721" s="20" t="s">
        <v>15</v>
      </c>
      <c r="E2721" s="20">
        <v>1.0608670000000001E-2</v>
      </c>
      <c r="F2721" s="20">
        <v>0</v>
      </c>
      <c r="G2721" s="20">
        <v>0.11669541999999999</v>
      </c>
    </row>
    <row r="2722" spans="1:7" x14ac:dyDescent="0.2">
      <c r="A2722" s="27">
        <v>36192</v>
      </c>
      <c r="B2722" s="20" t="s">
        <v>43</v>
      </c>
      <c r="C2722" s="20" t="s">
        <v>11</v>
      </c>
      <c r="D2722" s="20" t="s">
        <v>16</v>
      </c>
      <c r="E2722" s="20">
        <v>0.29048276000000001</v>
      </c>
      <c r="F2722" s="20">
        <v>0.32348542000000002</v>
      </c>
      <c r="G2722" s="20">
        <v>3.3244493099999999</v>
      </c>
    </row>
    <row r="2723" spans="1:7" x14ac:dyDescent="0.2">
      <c r="A2723" s="27">
        <v>36192</v>
      </c>
      <c r="B2723" s="20" t="s">
        <v>43</v>
      </c>
      <c r="C2723" s="20" t="s">
        <v>11</v>
      </c>
      <c r="D2723" s="20" t="s">
        <v>17</v>
      </c>
      <c r="E2723" s="20">
        <v>3.1709494</v>
      </c>
      <c r="F2723" s="20">
        <v>0.38920706999999999</v>
      </c>
      <c r="G2723" s="20">
        <v>34.341861219999998</v>
      </c>
    </row>
    <row r="2724" spans="1:7" x14ac:dyDescent="0.2">
      <c r="A2724" s="27">
        <v>36192</v>
      </c>
      <c r="B2724" s="20" t="s">
        <v>43</v>
      </c>
      <c r="C2724" s="20" t="s">
        <v>11</v>
      </c>
      <c r="D2724" s="20" t="s">
        <v>18</v>
      </c>
      <c r="E2724" s="20">
        <v>7.5898751200000003</v>
      </c>
      <c r="F2724" s="20">
        <v>1.2670119099999999</v>
      </c>
      <c r="G2724" s="20">
        <v>212.64097724999999</v>
      </c>
    </row>
    <row r="2725" spans="1:7" x14ac:dyDescent="0.2">
      <c r="A2725" s="27">
        <v>36192</v>
      </c>
      <c r="B2725" s="20" t="s">
        <v>43</v>
      </c>
      <c r="C2725" s="20" t="s">
        <v>11</v>
      </c>
      <c r="D2725" s="20" t="s">
        <v>19</v>
      </c>
      <c r="E2725" s="20">
        <v>4.7412940800000003</v>
      </c>
      <c r="F2725" s="20">
        <v>0.42644544000000001</v>
      </c>
      <c r="G2725" s="20">
        <v>88.2724604</v>
      </c>
    </row>
    <row r="2726" spans="1:7" x14ac:dyDescent="0.2">
      <c r="A2726" s="27">
        <v>36192</v>
      </c>
      <c r="B2726" s="20" t="s">
        <v>43</v>
      </c>
      <c r="C2726" s="20" t="s">
        <v>11</v>
      </c>
      <c r="D2726" s="20" t="s">
        <v>20</v>
      </c>
      <c r="E2726" s="20">
        <v>0.65598858999999998</v>
      </c>
      <c r="F2726" s="20">
        <v>0.22121309</v>
      </c>
      <c r="G2726" s="20">
        <v>13.53378287</v>
      </c>
    </row>
    <row r="2727" spans="1:7" x14ac:dyDescent="0.2">
      <c r="A2727" s="27">
        <v>36192</v>
      </c>
      <c r="B2727" s="20" t="s">
        <v>43</v>
      </c>
      <c r="C2727" s="20" t="s">
        <v>11</v>
      </c>
      <c r="D2727" s="20" t="s">
        <v>21</v>
      </c>
      <c r="E2727" s="20">
        <v>1.2390195100000001</v>
      </c>
      <c r="F2727" s="20">
        <v>0.59723654000000004</v>
      </c>
      <c r="G2727" s="20">
        <v>26.84088667</v>
      </c>
    </row>
    <row r="2728" spans="1:7" x14ac:dyDescent="0.2">
      <c r="A2728" s="27">
        <v>36192</v>
      </c>
      <c r="B2728" s="20" t="s">
        <v>43</v>
      </c>
      <c r="C2728" s="20" t="s">
        <v>11</v>
      </c>
      <c r="D2728" s="20" t="s">
        <v>22</v>
      </c>
      <c r="E2728" s="20">
        <v>1.2246158</v>
      </c>
      <c r="F2728" s="20">
        <v>0</v>
      </c>
      <c r="G2728" s="20">
        <v>12.435177530000001</v>
      </c>
    </row>
    <row r="2729" spans="1:7" x14ac:dyDescent="0.2">
      <c r="A2729" s="27">
        <v>36192</v>
      </c>
      <c r="B2729" s="20" t="s">
        <v>43</v>
      </c>
      <c r="C2729" s="20" t="s">
        <v>11</v>
      </c>
      <c r="D2729" s="20" t="s">
        <v>23</v>
      </c>
      <c r="E2729" s="20">
        <v>0.92543766000000005</v>
      </c>
      <c r="F2729" s="20">
        <v>0</v>
      </c>
      <c r="G2729" s="20">
        <v>15.47550208</v>
      </c>
    </row>
    <row r="2730" spans="1:7" x14ac:dyDescent="0.2">
      <c r="A2730" s="27">
        <v>36192</v>
      </c>
      <c r="B2730" s="20" t="s">
        <v>43</v>
      </c>
      <c r="C2730" s="20" t="s">
        <v>11</v>
      </c>
      <c r="D2730" s="20" t="s">
        <v>24</v>
      </c>
      <c r="E2730" s="20">
        <v>2.3008999700000001</v>
      </c>
      <c r="F2730" s="20">
        <v>0.30681311</v>
      </c>
      <c r="G2730" s="20">
        <v>28.60510172</v>
      </c>
    </row>
    <row r="2731" spans="1:7" x14ac:dyDescent="0.2">
      <c r="A2731" s="27">
        <v>36192</v>
      </c>
      <c r="B2731" s="20" t="s">
        <v>43</v>
      </c>
      <c r="C2731" s="20" t="s">
        <v>11</v>
      </c>
      <c r="D2731" s="20" t="s">
        <v>25</v>
      </c>
      <c r="E2731" s="20">
        <v>1.9635676099999999</v>
      </c>
      <c r="F2731" s="20">
        <v>0.35235401999999999</v>
      </c>
      <c r="G2731" s="20">
        <v>20.858347370000001</v>
      </c>
    </row>
    <row r="2732" spans="1:7" x14ac:dyDescent="0.2">
      <c r="A2732" s="27">
        <v>36192</v>
      </c>
      <c r="B2732" s="20" t="s">
        <v>43</v>
      </c>
      <c r="C2732" s="20" t="s">
        <v>11</v>
      </c>
      <c r="D2732" s="20" t="s">
        <v>26</v>
      </c>
      <c r="E2732" s="20">
        <v>3.1949680599999999</v>
      </c>
      <c r="F2732" s="20">
        <v>0.67284376999999995</v>
      </c>
      <c r="G2732" s="20">
        <v>60.308686600000001</v>
      </c>
    </row>
    <row r="2733" spans="1:7" x14ac:dyDescent="0.2">
      <c r="A2733" s="27">
        <v>36192</v>
      </c>
      <c r="B2733" s="20" t="s">
        <v>43</v>
      </c>
      <c r="C2733" s="20" t="s">
        <v>11</v>
      </c>
      <c r="D2733" s="20" t="s">
        <v>27</v>
      </c>
      <c r="E2733" s="20">
        <v>4.2076118899999999</v>
      </c>
      <c r="F2733" s="20">
        <v>0.81555690000000003</v>
      </c>
      <c r="G2733" s="20">
        <v>69.474246910000005</v>
      </c>
    </row>
    <row r="2734" spans="1:7" x14ac:dyDescent="0.2">
      <c r="A2734" s="27">
        <v>36192</v>
      </c>
      <c r="B2734" s="20" t="s">
        <v>43</v>
      </c>
      <c r="C2734" s="20" t="s">
        <v>11</v>
      </c>
      <c r="D2734" s="20" t="s">
        <v>28</v>
      </c>
      <c r="E2734" s="20">
        <v>6.4524860899999998</v>
      </c>
      <c r="F2734" s="20">
        <v>1.10402125</v>
      </c>
      <c r="G2734" s="20">
        <v>170.12010554</v>
      </c>
    </row>
    <row r="2735" spans="1:7" x14ac:dyDescent="0.2">
      <c r="A2735" s="27">
        <v>36192</v>
      </c>
      <c r="B2735" s="20" t="s">
        <v>43</v>
      </c>
      <c r="C2735" s="20" t="s">
        <v>11</v>
      </c>
      <c r="D2735" s="20" t="s">
        <v>29</v>
      </c>
      <c r="E2735" s="20">
        <v>1.4313777400000001</v>
      </c>
      <c r="F2735" s="20">
        <v>0.17083672</v>
      </c>
      <c r="G2735" s="20">
        <v>11.06228379</v>
      </c>
    </row>
    <row r="2736" spans="1:7" x14ac:dyDescent="0.2">
      <c r="A2736" s="27">
        <v>36192</v>
      </c>
      <c r="B2736" s="20" t="s">
        <v>43</v>
      </c>
      <c r="C2736" s="20" t="s">
        <v>11</v>
      </c>
      <c r="D2736" s="20" t="s">
        <v>30</v>
      </c>
      <c r="E2736" s="20">
        <v>1.3882357999999999</v>
      </c>
      <c r="F2736" s="20">
        <v>0.20212516999999999</v>
      </c>
      <c r="G2736" s="20">
        <v>25.473491129999999</v>
      </c>
    </row>
    <row r="2737" spans="1:7" x14ac:dyDescent="0.2">
      <c r="A2737" s="27">
        <v>36192</v>
      </c>
      <c r="B2737" s="20" t="s">
        <v>43</v>
      </c>
      <c r="C2737" s="20" t="s">
        <v>31</v>
      </c>
      <c r="D2737" s="20" t="s">
        <v>12</v>
      </c>
      <c r="E2737" s="20">
        <v>0.82504297000000004</v>
      </c>
      <c r="F2737" s="20">
        <v>0.41027888000000001</v>
      </c>
      <c r="G2737" s="20">
        <v>19.7583065</v>
      </c>
    </row>
    <row r="2738" spans="1:7" x14ac:dyDescent="0.2">
      <c r="A2738" s="27">
        <v>36192</v>
      </c>
      <c r="B2738" s="20" t="s">
        <v>43</v>
      </c>
      <c r="C2738" s="20" t="s">
        <v>31</v>
      </c>
      <c r="D2738" s="20" t="s">
        <v>13</v>
      </c>
      <c r="E2738" s="20">
        <v>0.41958500999999998</v>
      </c>
      <c r="F2738" s="20">
        <v>0</v>
      </c>
      <c r="G2738" s="20">
        <v>1.0150848299999999</v>
      </c>
    </row>
    <row r="2739" spans="1:7" x14ac:dyDescent="0.2">
      <c r="A2739" s="27">
        <v>36192</v>
      </c>
      <c r="B2739" s="20" t="s">
        <v>43</v>
      </c>
      <c r="C2739" s="20" t="s">
        <v>31</v>
      </c>
      <c r="D2739" s="20" t="s">
        <v>14</v>
      </c>
      <c r="E2739" s="20">
        <v>3.4059702500000002</v>
      </c>
      <c r="F2739" s="20">
        <v>1.5188789300000001</v>
      </c>
      <c r="G2739" s="20">
        <v>84.084185739999995</v>
      </c>
    </row>
    <row r="2740" spans="1:7" x14ac:dyDescent="0.2">
      <c r="A2740" s="27">
        <v>36192</v>
      </c>
      <c r="B2740" s="20" t="s">
        <v>43</v>
      </c>
      <c r="C2740" s="20" t="s">
        <v>31</v>
      </c>
      <c r="D2740" s="20" t="s">
        <v>16</v>
      </c>
      <c r="E2740" s="20">
        <v>0.33441084999999998</v>
      </c>
      <c r="F2740" s="20">
        <v>0</v>
      </c>
      <c r="G2740" s="20">
        <v>0.33441084999999998</v>
      </c>
    </row>
    <row r="2741" spans="1:7" x14ac:dyDescent="0.2">
      <c r="A2741" s="27">
        <v>36192</v>
      </c>
      <c r="B2741" s="20" t="s">
        <v>43</v>
      </c>
      <c r="C2741" s="20" t="s">
        <v>31</v>
      </c>
      <c r="D2741" s="20" t="s">
        <v>17</v>
      </c>
      <c r="E2741" s="20">
        <v>0.60146588000000001</v>
      </c>
      <c r="F2741" s="20">
        <v>7.6356889999999997E-2</v>
      </c>
      <c r="G2741" s="20">
        <v>11.20168264</v>
      </c>
    </row>
    <row r="2742" spans="1:7" x14ac:dyDescent="0.2">
      <c r="A2742" s="27">
        <v>36192</v>
      </c>
      <c r="B2742" s="20" t="s">
        <v>43</v>
      </c>
      <c r="C2742" s="20" t="s">
        <v>31</v>
      </c>
      <c r="D2742" s="20" t="s">
        <v>18</v>
      </c>
      <c r="E2742" s="20">
        <v>5.6184667800000003</v>
      </c>
      <c r="F2742" s="20">
        <v>2.8505593199999999</v>
      </c>
      <c r="G2742" s="20">
        <v>127.97115637</v>
      </c>
    </row>
    <row r="2743" spans="1:7" x14ac:dyDescent="0.2">
      <c r="A2743" s="27">
        <v>36192</v>
      </c>
      <c r="B2743" s="20" t="s">
        <v>43</v>
      </c>
      <c r="C2743" s="20" t="s">
        <v>31</v>
      </c>
      <c r="D2743" s="20" t="s">
        <v>19</v>
      </c>
      <c r="E2743" s="20">
        <v>4.1774050000000003</v>
      </c>
      <c r="F2743" s="20">
        <v>2.1398416400000002</v>
      </c>
      <c r="G2743" s="20">
        <v>131.17107845000001</v>
      </c>
    </row>
    <row r="2744" spans="1:7" x14ac:dyDescent="0.2">
      <c r="A2744" s="27">
        <v>36192</v>
      </c>
      <c r="B2744" s="20" t="s">
        <v>43</v>
      </c>
      <c r="C2744" s="20" t="s">
        <v>31</v>
      </c>
      <c r="D2744" s="20" t="s">
        <v>20</v>
      </c>
      <c r="E2744" s="20">
        <v>0.77988226999999999</v>
      </c>
      <c r="F2744" s="20">
        <v>4.1608499999999998E-3</v>
      </c>
      <c r="G2744" s="20">
        <v>26.233996659999999</v>
      </c>
    </row>
    <row r="2745" spans="1:7" x14ac:dyDescent="0.2">
      <c r="A2745" s="27">
        <v>36192</v>
      </c>
      <c r="B2745" s="20" t="s">
        <v>43</v>
      </c>
      <c r="C2745" s="20" t="s">
        <v>31</v>
      </c>
      <c r="D2745" s="20" t="s">
        <v>21</v>
      </c>
      <c r="E2745" s="20">
        <v>1.9046632699999999</v>
      </c>
      <c r="F2745" s="20">
        <v>0.28644894999999998</v>
      </c>
      <c r="G2745" s="20">
        <v>8.5688443400000001</v>
      </c>
    </row>
    <row r="2746" spans="1:7" x14ac:dyDescent="0.2">
      <c r="A2746" s="27">
        <v>36192</v>
      </c>
      <c r="B2746" s="20" t="s">
        <v>43</v>
      </c>
      <c r="C2746" s="20" t="s">
        <v>31</v>
      </c>
      <c r="D2746" s="20" t="s">
        <v>22</v>
      </c>
      <c r="E2746" s="20">
        <v>1.90522042</v>
      </c>
      <c r="F2746" s="20">
        <v>0.68308864000000002</v>
      </c>
      <c r="G2746" s="20">
        <v>50.871891480000002</v>
      </c>
    </row>
    <row r="2747" spans="1:7" x14ac:dyDescent="0.2">
      <c r="A2747" s="27">
        <v>36192</v>
      </c>
      <c r="B2747" s="20" t="s">
        <v>43</v>
      </c>
      <c r="C2747" s="20" t="s">
        <v>31</v>
      </c>
      <c r="D2747" s="20" t="s">
        <v>23</v>
      </c>
      <c r="E2747" s="20">
        <v>0.67988592000000003</v>
      </c>
      <c r="F2747" s="20">
        <v>0</v>
      </c>
      <c r="G2747" s="20">
        <v>1.53889096</v>
      </c>
    </row>
    <row r="2748" spans="1:7" x14ac:dyDescent="0.2">
      <c r="A2748" s="27">
        <v>36192</v>
      </c>
      <c r="B2748" s="20" t="s">
        <v>43</v>
      </c>
      <c r="C2748" s="20" t="s">
        <v>31</v>
      </c>
      <c r="D2748" s="20" t="s">
        <v>24</v>
      </c>
      <c r="E2748" s="20">
        <v>2.6419318399999998</v>
      </c>
      <c r="F2748" s="20">
        <v>0.41638499000000001</v>
      </c>
      <c r="G2748" s="20">
        <v>29.432918399999998</v>
      </c>
    </row>
    <row r="2749" spans="1:7" x14ac:dyDescent="0.2">
      <c r="A2749" s="27">
        <v>36192</v>
      </c>
      <c r="B2749" s="20" t="s">
        <v>43</v>
      </c>
      <c r="C2749" s="20" t="s">
        <v>31</v>
      </c>
      <c r="D2749" s="20" t="s">
        <v>25</v>
      </c>
      <c r="E2749" s="20">
        <v>1.66600598</v>
      </c>
      <c r="F2749" s="20">
        <v>0.38650779000000002</v>
      </c>
      <c r="G2749" s="20">
        <v>31.808654000000001</v>
      </c>
    </row>
    <row r="2750" spans="1:7" x14ac:dyDescent="0.2">
      <c r="A2750" s="27">
        <v>36192</v>
      </c>
      <c r="B2750" s="20" t="s">
        <v>43</v>
      </c>
      <c r="C2750" s="20" t="s">
        <v>31</v>
      </c>
      <c r="D2750" s="20" t="s">
        <v>26</v>
      </c>
      <c r="E2750" s="20">
        <v>1.46806755</v>
      </c>
      <c r="F2750" s="20">
        <v>0.21514257000000001</v>
      </c>
      <c r="G2750" s="20">
        <v>12.59717509</v>
      </c>
    </row>
    <row r="2751" spans="1:7" x14ac:dyDescent="0.2">
      <c r="A2751" s="27">
        <v>36192</v>
      </c>
      <c r="B2751" s="20" t="s">
        <v>43</v>
      </c>
      <c r="C2751" s="20" t="s">
        <v>31</v>
      </c>
      <c r="D2751" s="20" t="s">
        <v>27</v>
      </c>
      <c r="E2751" s="20">
        <v>2.3292468799999999</v>
      </c>
      <c r="F2751" s="20">
        <v>1.87909174</v>
      </c>
      <c r="G2751" s="20">
        <v>18.268934779999999</v>
      </c>
    </row>
    <row r="2752" spans="1:7" x14ac:dyDescent="0.2">
      <c r="A2752" s="27">
        <v>36192</v>
      </c>
      <c r="B2752" s="20" t="s">
        <v>43</v>
      </c>
      <c r="C2752" s="20" t="s">
        <v>31</v>
      </c>
      <c r="D2752" s="20" t="s">
        <v>28</v>
      </c>
      <c r="E2752" s="20">
        <v>2.96666301</v>
      </c>
      <c r="F2752" s="20">
        <v>1.5996771999999999</v>
      </c>
      <c r="G2752" s="20">
        <v>32.789438599999997</v>
      </c>
    </row>
    <row r="2753" spans="1:7" x14ac:dyDescent="0.2">
      <c r="A2753" s="27">
        <v>36192</v>
      </c>
      <c r="B2753" s="20" t="s">
        <v>43</v>
      </c>
      <c r="C2753" s="20" t="s">
        <v>31</v>
      </c>
      <c r="D2753" s="20" t="s">
        <v>29</v>
      </c>
      <c r="E2753" s="20">
        <v>1.12069609</v>
      </c>
      <c r="F2753" s="20">
        <v>0.37453939000000003</v>
      </c>
      <c r="G2753" s="20">
        <v>19.135901709999999</v>
      </c>
    </row>
    <row r="2754" spans="1:7" x14ac:dyDescent="0.2">
      <c r="A2754" s="27">
        <v>36192</v>
      </c>
      <c r="B2754" s="20" t="s">
        <v>43</v>
      </c>
      <c r="C2754" s="20" t="s">
        <v>31</v>
      </c>
      <c r="D2754" s="20" t="s">
        <v>30</v>
      </c>
      <c r="E2754" s="20">
        <v>2.8717543800000001</v>
      </c>
      <c r="F2754" s="20">
        <v>0.51552885999999998</v>
      </c>
      <c r="G2754" s="20">
        <v>67.022671220000007</v>
      </c>
    </row>
    <row r="2755" spans="1:7" x14ac:dyDescent="0.2">
      <c r="A2755" s="27">
        <v>36192</v>
      </c>
      <c r="B2755" s="20" t="s">
        <v>43</v>
      </c>
      <c r="C2755" s="20" t="s">
        <v>49</v>
      </c>
      <c r="D2755" s="20" t="s">
        <v>49</v>
      </c>
      <c r="E2755" s="20">
        <v>8.6132662700000004</v>
      </c>
      <c r="F2755" s="20">
        <v>6.9499360299999999</v>
      </c>
      <c r="G2755" s="20">
        <v>813.30575704</v>
      </c>
    </row>
    <row r="2756" spans="1:7" x14ac:dyDescent="0.2">
      <c r="A2756" s="27">
        <v>36192</v>
      </c>
      <c r="B2756" s="20" t="s">
        <v>43</v>
      </c>
      <c r="C2756" s="20" t="s">
        <v>50</v>
      </c>
      <c r="D2756" s="20" t="s">
        <v>50</v>
      </c>
      <c r="E2756" s="20">
        <v>24.170929579999999</v>
      </c>
      <c r="F2756" s="20">
        <v>20.200667299999999</v>
      </c>
      <c r="G2756" s="20">
        <v>605.60490311000001</v>
      </c>
    </row>
    <row r="2757" spans="1:7" x14ac:dyDescent="0.2">
      <c r="A2757" s="27">
        <v>36192</v>
      </c>
      <c r="B2757" s="20" t="s">
        <v>43</v>
      </c>
      <c r="C2757" s="20" t="s">
        <v>32</v>
      </c>
      <c r="D2757" s="20" t="s">
        <v>32</v>
      </c>
      <c r="E2757" s="20">
        <v>60.851227909999999</v>
      </c>
      <c r="F2757" s="20">
        <v>35.133645919999999</v>
      </c>
      <c r="G2757" s="20">
        <v>7851.0738625100003</v>
      </c>
    </row>
    <row r="2758" spans="1:7" x14ac:dyDescent="0.2">
      <c r="A2758" s="27">
        <v>36192</v>
      </c>
      <c r="B2758" s="20" t="s">
        <v>43</v>
      </c>
      <c r="C2758" s="20" t="s">
        <v>35</v>
      </c>
      <c r="D2758" s="20" t="s">
        <v>35</v>
      </c>
      <c r="E2758" s="20">
        <v>21.64231371</v>
      </c>
      <c r="F2758" s="20">
        <v>26.86510444</v>
      </c>
      <c r="G2758" s="20">
        <v>2043.76065806</v>
      </c>
    </row>
    <row r="2759" spans="1:7" x14ac:dyDescent="0.2">
      <c r="A2759" s="27">
        <v>36281</v>
      </c>
      <c r="B2759" s="20" t="s">
        <v>42</v>
      </c>
      <c r="C2759" s="20" t="s">
        <v>11</v>
      </c>
      <c r="D2759" s="20" t="s">
        <v>12</v>
      </c>
      <c r="E2759" s="20">
        <v>11.21552286</v>
      </c>
      <c r="F2759" s="20">
        <v>0.53079920000000003</v>
      </c>
      <c r="G2759" s="20">
        <v>219.43126788000001</v>
      </c>
    </row>
    <row r="2760" spans="1:7" x14ac:dyDescent="0.2">
      <c r="A2760" s="27">
        <v>36281</v>
      </c>
      <c r="B2760" s="20" t="s">
        <v>42</v>
      </c>
      <c r="C2760" s="20" t="s">
        <v>11</v>
      </c>
      <c r="D2760" s="20" t="s">
        <v>13</v>
      </c>
      <c r="E2760" s="20">
        <v>2.2730779499999998</v>
      </c>
      <c r="F2760" s="20">
        <v>0</v>
      </c>
      <c r="G2760" s="20">
        <v>45.122597159999998</v>
      </c>
    </row>
    <row r="2761" spans="1:7" x14ac:dyDescent="0.2">
      <c r="A2761" s="27">
        <v>36281</v>
      </c>
      <c r="B2761" s="20" t="s">
        <v>42</v>
      </c>
      <c r="C2761" s="20" t="s">
        <v>11</v>
      </c>
      <c r="D2761" s="20" t="s">
        <v>14</v>
      </c>
      <c r="E2761" s="20">
        <v>29.814442140000001</v>
      </c>
      <c r="F2761" s="20">
        <v>0.91295214000000002</v>
      </c>
      <c r="G2761" s="20">
        <v>834.98263157999997</v>
      </c>
    </row>
    <row r="2762" spans="1:7" x14ac:dyDescent="0.2">
      <c r="A2762" s="27">
        <v>36281</v>
      </c>
      <c r="B2762" s="20" t="s">
        <v>42</v>
      </c>
      <c r="C2762" s="20" t="s">
        <v>11</v>
      </c>
      <c r="D2762" s="20" t="s">
        <v>15</v>
      </c>
      <c r="E2762" s="20">
        <v>1.2303138300000001</v>
      </c>
      <c r="F2762" s="20">
        <v>0</v>
      </c>
      <c r="G2762" s="20">
        <v>41.283861010000003</v>
      </c>
    </row>
    <row r="2763" spans="1:7" x14ac:dyDescent="0.2">
      <c r="A2763" s="27">
        <v>36281</v>
      </c>
      <c r="B2763" s="20" t="s">
        <v>42</v>
      </c>
      <c r="C2763" s="20" t="s">
        <v>11</v>
      </c>
      <c r="D2763" s="20" t="s">
        <v>16</v>
      </c>
      <c r="E2763" s="20">
        <v>22.843521500000001</v>
      </c>
      <c r="F2763" s="20">
        <v>0.11955987999999999</v>
      </c>
      <c r="G2763" s="20">
        <v>509.93599748999998</v>
      </c>
    </row>
    <row r="2764" spans="1:7" x14ac:dyDescent="0.2">
      <c r="A2764" s="27">
        <v>36281</v>
      </c>
      <c r="B2764" s="20" t="s">
        <v>42</v>
      </c>
      <c r="C2764" s="20" t="s">
        <v>11</v>
      </c>
      <c r="D2764" s="20" t="s">
        <v>17</v>
      </c>
      <c r="E2764" s="20">
        <v>5.8591526900000002</v>
      </c>
      <c r="F2764" s="20">
        <v>2.28093E-3</v>
      </c>
      <c r="G2764" s="20">
        <v>151.86329169000001</v>
      </c>
    </row>
    <row r="2765" spans="1:7" x14ac:dyDescent="0.2">
      <c r="A2765" s="27">
        <v>36281</v>
      </c>
      <c r="B2765" s="20" t="s">
        <v>42</v>
      </c>
      <c r="C2765" s="20" t="s">
        <v>11</v>
      </c>
      <c r="D2765" s="20" t="s">
        <v>18</v>
      </c>
      <c r="E2765" s="20">
        <v>8.8307408800000005</v>
      </c>
      <c r="F2765" s="20">
        <v>0.53131086999999999</v>
      </c>
      <c r="G2765" s="20">
        <v>235.37263221000001</v>
      </c>
    </row>
    <row r="2766" spans="1:7" x14ac:dyDescent="0.2">
      <c r="A2766" s="27">
        <v>36281</v>
      </c>
      <c r="B2766" s="20" t="s">
        <v>42</v>
      </c>
      <c r="C2766" s="20" t="s">
        <v>11</v>
      </c>
      <c r="D2766" s="20" t="s">
        <v>19</v>
      </c>
      <c r="E2766" s="20">
        <v>7.5852498400000004</v>
      </c>
      <c r="F2766" s="20">
        <v>0.28965313999999998</v>
      </c>
      <c r="G2766" s="20">
        <v>183.87791802000001</v>
      </c>
    </row>
    <row r="2767" spans="1:7" x14ac:dyDescent="0.2">
      <c r="A2767" s="27">
        <v>36281</v>
      </c>
      <c r="B2767" s="20" t="s">
        <v>42</v>
      </c>
      <c r="C2767" s="20" t="s">
        <v>11</v>
      </c>
      <c r="D2767" s="20" t="s">
        <v>20</v>
      </c>
      <c r="E2767" s="20">
        <v>7.2249218099999997</v>
      </c>
      <c r="F2767" s="20">
        <v>0.30369486000000001</v>
      </c>
      <c r="G2767" s="20">
        <v>156.02250090999999</v>
      </c>
    </row>
    <row r="2768" spans="1:7" x14ac:dyDescent="0.2">
      <c r="A2768" s="27">
        <v>36281</v>
      </c>
      <c r="B2768" s="20" t="s">
        <v>42</v>
      </c>
      <c r="C2768" s="20" t="s">
        <v>11</v>
      </c>
      <c r="D2768" s="20" t="s">
        <v>21</v>
      </c>
      <c r="E2768" s="20">
        <v>1.81205159</v>
      </c>
      <c r="F2768" s="20">
        <v>0.49022617000000002</v>
      </c>
      <c r="G2768" s="20">
        <v>36.90713804</v>
      </c>
    </row>
    <row r="2769" spans="1:7" x14ac:dyDescent="0.2">
      <c r="A2769" s="27">
        <v>36281</v>
      </c>
      <c r="B2769" s="20" t="s">
        <v>42</v>
      </c>
      <c r="C2769" s="20" t="s">
        <v>11</v>
      </c>
      <c r="D2769" s="20" t="s">
        <v>22</v>
      </c>
      <c r="E2769" s="20">
        <v>0.61617942999999997</v>
      </c>
      <c r="F2769" s="20">
        <v>0.29184339999999998</v>
      </c>
      <c r="G2769" s="20">
        <v>10.678993070000001</v>
      </c>
    </row>
    <row r="2770" spans="1:7" x14ac:dyDescent="0.2">
      <c r="A2770" s="27">
        <v>36281</v>
      </c>
      <c r="B2770" s="20" t="s">
        <v>42</v>
      </c>
      <c r="C2770" s="20" t="s">
        <v>11</v>
      </c>
      <c r="D2770" s="20" t="s">
        <v>23</v>
      </c>
      <c r="E2770" s="20">
        <v>1.8811560000000001</v>
      </c>
      <c r="F2770" s="20">
        <v>0</v>
      </c>
      <c r="G2770" s="20">
        <v>89.254257800000005</v>
      </c>
    </row>
    <row r="2771" spans="1:7" x14ac:dyDescent="0.2">
      <c r="A2771" s="27">
        <v>36281</v>
      </c>
      <c r="B2771" s="20" t="s">
        <v>42</v>
      </c>
      <c r="C2771" s="20" t="s">
        <v>11</v>
      </c>
      <c r="D2771" s="20" t="s">
        <v>24</v>
      </c>
      <c r="E2771" s="20">
        <v>3.9588052500000002</v>
      </c>
      <c r="F2771" s="20">
        <v>0.13898508000000001</v>
      </c>
      <c r="G2771" s="20">
        <v>80.716923870000002</v>
      </c>
    </row>
    <row r="2772" spans="1:7" x14ac:dyDescent="0.2">
      <c r="A2772" s="27">
        <v>36281</v>
      </c>
      <c r="B2772" s="20" t="s">
        <v>42</v>
      </c>
      <c r="C2772" s="20" t="s">
        <v>11</v>
      </c>
      <c r="D2772" s="20" t="s">
        <v>25</v>
      </c>
      <c r="E2772" s="20">
        <v>5.93178158</v>
      </c>
      <c r="F2772" s="20">
        <v>0.25086955999999999</v>
      </c>
      <c r="G2772" s="20">
        <v>147.47318580000001</v>
      </c>
    </row>
    <row r="2773" spans="1:7" x14ac:dyDescent="0.2">
      <c r="A2773" s="27">
        <v>36281</v>
      </c>
      <c r="B2773" s="20" t="s">
        <v>42</v>
      </c>
      <c r="C2773" s="20" t="s">
        <v>11</v>
      </c>
      <c r="D2773" s="20" t="s">
        <v>26</v>
      </c>
      <c r="E2773" s="20">
        <v>6.7295936100000002</v>
      </c>
      <c r="F2773" s="20">
        <v>4.507013E-2</v>
      </c>
      <c r="G2773" s="20">
        <v>217.81114840999999</v>
      </c>
    </row>
    <row r="2774" spans="1:7" x14ac:dyDescent="0.2">
      <c r="A2774" s="27">
        <v>36281</v>
      </c>
      <c r="B2774" s="20" t="s">
        <v>42</v>
      </c>
      <c r="C2774" s="20" t="s">
        <v>11</v>
      </c>
      <c r="D2774" s="20" t="s">
        <v>27</v>
      </c>
      <c r="E2774" s="20">
        <v>2.2788222400000002</v>
      </c>
      <c r="F2774" s="20">
        <v>0.64908427999999996</v>
      </c>
      <c r="G2774" s="20">
        <v>97.788564780000002</v>
      </c>
    </row>
    <row r="2775" spans="1:7" x14ac:dyDescent="0.2">
      <c r="A2775" s="27">
        <v>36281</v>
      </c>
      <c r="B2775" s="20" t="s">
        <v>42</v>
      </c>
      <c r="C2775" s="20" t="s">
        <v>11</v>
      </c>
      <c r="D2775" s="20" t="s">
        <v>28</v>
      </c>
      <c r="E2775" s="20">
        <v>1.8862173099999999</v>
      </c>
      <c r="F2775" s="20">
        <v>0</v>
      </c>
      <c r="G2775" s="20">
        <v>19.623063170000002</v>
      </c>
    </row>
    <row r="2776" spans="1:7" x14ac:dyDescent="0.2">
      <c r="A2776" s="27">
        <v>36281</v>
      </c>
      <c r="B2776" s="20" t="s">
        <v>42</v>
      </c>
      <c r="C2776" s="20" t="s">
        <v>11</v>
      </c>
      <c r="D2776" s="20" t="s">
        <v>29</v>
      </c>
      <c r="E2776" s="20">
        <v>2.64679551</v>
      </c>
      <c r="F2776" s="20">
        <v>0</v>
      </c>
      <c r="G2776" s="20">
        <v>51.61190139</v>
      </c>
    </row>
    <row r="2777" spans="1:7" x14ac:dyDescent="0.2">
      <c r="A2777" s="27">
        <v>36281</v>
      </c>
      <c r="B2777" s="20" t="s">
        <v>42</v>
      </c>
      <c r="C2777" s="20" t="s">
        <v>11</v>
      </c>
      <c r="D2777" s="20" t="s">
        <v>30</v>
      </c>
      <c r="E2777" s="20">
        <v>7.4074741900000003</v>
      </c>
      <c r="F2777" s="20">
        <v>0.18328220000000001</v>
      </c>
      <c r="G2777" s="20">
        <v>193.59245959</v>
      </c>
    </row>
    <row r="2778" spans="1:7" x14ac:dyDescent="0.2">
      <c r="A2778" s="27">
        <v>36281</v>
      </c>
      <c r="B2778" s="20" t="s">
        <v>42</v>
      </c>
      <c r="C2778" s="20" t="s">
        <v>31</v>
      </c>
      <c r="D2778" s="20" t="s">
        <v>12</v>
      </c>
      <c r="E2778" s="20">
        <v>3.0585002299999999</v>
      </c>
      <c r="F2778" s="20">
        <v>0.59635903999999995</v>
      </c>
      <c r="G2778" s="20">
        <v>63.136854790000001</v>
      </c>
    </row>
    <row r="2779" spans="1:7" x14ac:dyDescent="0.2">
      <c r="A2779" s="27">
        <v>36281</v>
      </c>
      <c r="B2779" s="20" t="s">
        <v>42</v>
      </c>
      <c r="C2779" s="20" t="s">
        <v>31</v>
      </c>
      <c r="D2779" s="20" t="s">
        <v>13</v>
      </c>
      <c r="E2779" s="20">
        <v>1.0648406500000001</v>
      </c>
      <c r="F2779" s="20">
        <v>0</v>
      </c>
      <c r="G2779" s="20">
        <v>18.10485972</v>
      </c>
    </row>
    <row r="2780" spans="1:7" x14ac:dyDescent="0.2">
      <c r="A2780" s="27">
        <v>36281</v>
      </c>
      <c r="B2780" s="20" t="s">
        <v>42</v>
      </c>
      <c r="C2780" s="20" t="s">
        <v>31</v>
      </c>
      <c r="D2780" s="20" t="s">
        <v>14</v>
      </c>
      <c r="E2780" s="20">
        <v>10.844993049999999</v>
      </c>
      <c r="F2780" s="20">
        <v>0.48583019999999999</v>
      </c>
      <c r="G2780" s="20">
        <v>238.66286052999999</v>
      </c>
    </row>
    <row r="2781" spans="1:7" x14ac:dyDescent="0.2">
      <c r="A2781" s="27">
        <v>36281</v>
      </c>
      <c r="B2781" s="20" t="s">
        <v>42</v>
      </c>
      <c r="C2781" s="20" t="s">
        <v>31</v>
      </c>
      <c r="D2781" s="20" t="s">
        <v>15</v>
      </c>
      <c r="E2781" s="20">
        <v>0.19260509000000001</v>
      </c>
      <c r="F2781" s="20">
        <v>0</v>
      </c>
      <c r="G2781" s="20">
        <v>6.54445151</v>
      </c>
    </row>
    <row r="2782" spans="1:7" x14ac:dyDescent="0.2">
      <c r="A2782" s="27">
        <v>36281</v>
      </c>
      <c r="B2782" s="20" t="s">
        <v>42</v>
      </c>
      <c r="C2782" s="20" t="s">
        <v>31</v>
      </c>
      <c r="D2782" s="20" t="s">
        <v>16</v>
      </c>
      <c r="E2782" s="20">
        <v>5.1382713400000002</v>
      </c>
      <c r="F2782" s="20">
        <v>0.50331579000000004</v>
      </c>
      <c r="G2782" s="20">
        <v>101.32584396999999</v>
      </c>
    </row>
    <row r="2783" spans="1:7" x14ac:dyDescent="0.2">
      <c r="A2783" s="27">
        <v>36281</v>
      </c>
      <c r="B2783" s="20" t="s">
        <v>42</v>
      </c>
      <c r="C2783" s="20" t="s">
        <v>31</v>
      </c>
      <c r="D2783" s="20" t="s">
        <v>17</v>
      </c>
      <c r="E2783" s="20">
        <v>2.6646850400000002</v>
      </c>
      <c r="F2783" s="20">
        <v>0.43502383999999999</v>
      </c>
      <c r="G2783" s="20">
        <v>56.047007200000003</v>
      </c>
    </row>
    <row r="2784" spans="1:7" x14ac:dyDescent="0.2">
      <c r="A2784" s="27">
        <v>36281</v>
      </c>
      <c r="B2784" s="20" t="s">
        <v>42</v>
      </c>
      <c r="C2784" s="20" t="s">
        <v>31</v>
      </c>
      <c r="D2784" s="20" t="s">
        <v>18</v>
      </c>
      <c r="E2784" s="20">
        <v>5.0287187299999996</v>
      </c>
      <c r="F2784" s="20">
        <v>1.2515877</v>
      </c>
      <c r="G2784" s="20">
        <v>106.27891743000001</v>
      </c>
    </row>
    <row r="2785" spans="1:7" x14ac:dyDescent="0.2">
      <c r="A2785" s="27">
        <v>36281</v>
      </c>
      <c r="B2785" s="20" t="s">
        <v>42</v>
      </c>
      <c r="C2785" s="20" t="s">
        <v>31</v>
      </c>
      <c r="D2785" s="20" t="s">
        <v>19</v>
      </c>
      <c r="E2785" s="20">
        <v>5.5143106800000004</v>
      </c>
      <c r="F2785" s="20">
        <v>0</v>
      </c>
      <c r="G2785" s="20">
        <v>106.37838103999999</v>
      </c>
    </row>
    <row r="2786" spans="1:7" x14ac:dyDescent="0.2">
      <c r="A2786" s="27">
        <v>36281</v>
      </c>
      <c r="B2786" s="20" t="s">
        <v>42</v>
      </c>
      <c r="C2786" s="20" t="s">
        <v>31</v>
      </c>
      <c r="D2786" s="20" t="s">
        <v>20</v>
      </c>
      <c r="E2786" s="20">
        <v>2.1012055799999998</v>
      </c>
      <c r="F2786" s="20">
        <v>0.20265738999999999</v>
      </c>
      <c r="G2786" s="20">
        <v>57.179968629999998</v>
      </c>
    </row>
    <row r="2787" spans="1:7" x14ac:dyDescent="0.2">
      <c r="A2787" s="27">
        <v>36281</v>
      </c>
      <c r="B2787" s="20" t="s">
        <v>42</v>
      </c>
      <c r="C2787" s="20" t="s">
        <v>31</v>
      </c>
      <c r="D2787" s="20" t="s">
        <v>21</v>
      </c>
      <c r="E2787" s="20">
        <v>0.69221495</v>
      </c>
      <c r="F2787" s="20">
        <v>0.24028287000000001</v>
      </c>
      <c r="G2787" s="20">
        <v>22.269963400000002</v>
      </c>
    </row>
    <row r="2788" spans="1:7" x14ac:dyDescent="0.2">
      <c r="A2788" s="27">
        <v>36281</v>
      </c>
      <c r="B2788" s="20" t="s">
        <v>42</v>
      </c>
      <c r="C2788" s="20" t="s">
        <v>31</v>
      </c>
      <c r="D2788" s="20" t="s">
        <v>22</v>
      </c>
      <c r="E2788" s="20">
        <v>1.0995942599999999</v>
      </c>
      <c r="F2788" s="20">
        <v>0.41116058</v>
      </c>
      <c r="G2788" s="20">
        <v>18.569227940000001</v>
      </c>
    </row>
    <row r="2789" spans="1:7" x14ac:dyDescent="0.2">
      <c r="A2789" s="27">
        <v>36281</v>
      </c>
      <c r="B2789" s="20" t="s">
        <v>42</v>
      </c>
      <c r="C2789" s="20" t="s">
        <v>31</v>
      </c>
      <c r="D2789" s="20" t="s">
        <v>23</v>
      </c>
      <c r="E2789" s="20">
        <v>0.41169132000000003</v>
      </c>
      <c r="F2789" s="20">
        <v>0.15102473</v>
      </c>
      <c r="G2789" s="20">
        <v>6.9114198099999999</v>
      </c>
    </row>
    <row r="2790" spans="1:7" x14ac:dyDescent="0.2">
      <c r="A2790" s="27">
        <v>36281</v>
      </c>
      <c r="B2790" s="20" t="s">
        <v>42</v>
      </c>
      <c r="C2790" s="20" t="s">
        <v>31</v>
      </c>
      <c r="D2790" s="20" t="s">
        <v>24</v>
      </c>
      <c r="E2790" s="20">
        <v>1.17624149</v>
      </c>
      <c r="F2790" s="20">
        <v>2.2211789999999999E-2</v>
      </c>
      <c r="G2790" s="20">
        <v>23.327778210000002</v>
      </c>
    </row>
    <row r="2791" spans="1:7" x14ac:dyDescent="0.2">
      <c r="A2791" s="27">
        <v>36281</v>
      </c>
      <c r="B2791" s="20" t="s">
        <v>42</v>
      </c>
      <c r="C2791" s="20" t="s">
        <v>31</v>
      </c>
      <c r="D2791" s="20" t="s">
        <v>25</v>
      </c>
      <c r="E2791" s="20">
        <v>2.3795902400000002</v>
      </c>
      <c r="F2791" s="20">
        <v>0.25455059000000002</v>
      </c>
      <c r="G2791" s="20">
        <v>53.639791189999997</v>
      </c>
    </row>
    <row r="2792" spans="1:7" x14ac:dyDescent="0.2">
      <c r="A2792" s="27">
        <v>36281</v>
      </c>
      <c r="B2792" s="20" t="s">
        <v>42</v>
      </c>
      <c r="C2792" s="20" t="s">
        <v>31</v>
      </c>
      <c r="D2792" s="20" t="s">
        <v>26</v>
      </c>
      <c r="E2792" s="20">
        <v>0.99760775999999995</v>
      </c>
      <c r="F2792" s="20">
        <v>0.13508992</v>
      </c>
      <c r="G2792" s="20">
        <v>39.557336159999998</v>
      </c>
    </row>
    <row r="2793" spans="1:7" x14ac:dyDescent="0.2">
      <c r="A2793" s="27">
        <v>36281</v>
      </c>
      <c r="B2793" s="20" t="s">
        <v>42</v>
      </c>
      <c r="C2793" s="20" t="s">
        <v>31</v>
      </c>
      <c r="D2793" s="20" t="s">
        <v>27</v>
      </c>
      <c r="E2793" s="20">
        <v>1.1041402600000001</v>
      </c>
      <c r="F2793" s="20">
        <v>0.85066160000000002</v>
      </c>
      <c r="G2793" s="20">
        <v>54.573974130000003</v>
      </c>
    </row>
    <row r="2794" spans="1:7" x14ac:dyDescent="0.2">
      <c r="A2794" s="27">
        <v>36281</v>
      </c>
      <c r="B2794" s="20" t="s">
        <v>42</v>
      </c>
      <c r="C2794" s="20" t="s">
        <v>31</v>
      </c>
      <c r="D2794" s="20" t="s">
        <v>28</v>
      </c>
      <c r="E2794" s="20">
        <v>1.8559906799999999</v>
      </c>
      <c r="F2794" s="20">
        <v>0</v>
      </c>
      <c r="G2794" s="20">
        <v>25.383982899999999</v>
      </c>
    </row>
    <row r="2795" spans="1:7" x14ac:dyDescent="0.2">
      <c r="A2795" s="27">
        <v>36281</v>
      </c>
      <c r="B2795" s="20" t="s">
        <v>42</v>
      </c>
      <c r="C2795" s="20" t="s">
        <v>31</v>
      </c>
      <c r="D2795" s="20" t="s">
        <v>29</v>
      </c>
      <c r="E2795" s="20">
        <v>0.81042893999999999</v>
      </c>
      <c r="F2795" s="20">
        <v>0.22242458000000001</v>
      </c>
      <c r="G2795" s="20">
        <v>16.74696157</v>
      </c>
    </row>
    <row r="2796" spans="1:7" x14ac:dyDescent="0.2">
      <c r="A2796" s="27">
        <v>36281</v>
      </c>
      <c r="B2796" s="20" t="s">
        <v>42</v>
      </c>
      <c r="C2796" s="20" t="s">
        <v>31</v>
      </c>
      <c r="D2796" s="20" t="s">
        <v>30</v>
      </c>
      <c r="E2796" s="20">
        <v>2.76832462</v>
      </c>
      <c r="F2796" s="20">
        <v>0.26177603999999999</v>
      </c>
      <c r="G2796" s="20">
        <v>56.082573449999998</v>
      </c>
    </row>
    <row r="2797" spans="1:7" x14ac:dyDescent="0.2">
      <c r="A2797" s="27">
        <v>36281</v>
      </c>
      <c r="B2797" s="20" t="s">
        <v>42</v>
      </c>
      <c r="C2797" s="20" t="s">
        <v>49</v>
      </c>
      <c r="D2797" s="20" t="s">
        <v>49</v>
      </c>
      <c r="E2797" s="20">
        <v>6.2435276000000002</v>
      </c>
      <c r="F2797" s="20">
        <v>5.24097101</v>
      </c>
      <c r="G2797" s="20">
        <v>415.10754398</v>
      </c>
    </row>
    <row r="2798" spans="1:7" x14ac:dyDescent="0.2">
      <c r="A2798" s="27">
        <v>36281</v>
      </c>
      <c r="B2798" s="20" t="s">
        <v>42</v>
      </c>
      <c r="C2798" s="20" t="s">
        <v>50</v>
      </c>
      <c r="D2798" s="20" t="s">
        <v>50</v>
      </c>
      <c r="E2798" s="20">
        <v>22.161462400000001</v>
      </c>
      <c r="F2798" s="20">
        <v>8.8821608199999993</v>
      </c>
      <c r="G2798" s="20">
        <v>565.95308250999994</v>
      </c>
    </row>
    <row r="2799" spans="1:7" x14ac:dyDescent="0.2">
      <c r="A2799" s="27">
        <v>36281</v>
      </c>
      <c r="B2799" s="20" t="s">
        <v>42</v>
      </c>
      <c r="C2799" s="20" t="s">
        <v>32</v>
      </c>
      <c r="D2799" s="20" t="s">
        <v>32</v>
      </c>
      <c r="E2799" s="20">
        <v>90.606204610000006</v>
      </c>
      <c r="F2799" s="20">
        <v>10.057705909999999</v>
      </c>
      <c r="G2799" s="20">
        <v>16925.246274540001</v>
      </c>
    </row>
    <row r="2800" spans="1:7" x14ac:dyDescent="0.2">
      <c r="A2800" s="27">
        <v>36281</v>
      </c>
      <c r="B2800" s="20" t="s">
        <v>42</v>
      </c>
      <c r="C2800" s="20" t="s">
        <v>35</v>
      </c>
      <c r="D2800" s="20" t="s">
        <v>35</v>
      </c>
      <c r="E2800" s="20">
        <v>18.707988270000001</v>
      </c>
      <c r="F2800" s="20">
        <v>22.258217850000001</v>
      </c>
      <c r="G2800" s="20">
        <v>1294.63104873</v>
      </c>
    </row>
    <row r="2801" spans="1:7" x14ac:dyDescent="0.2">
      <c r="A2801" s="27">
        <v>36281</v>
      </c>
      <c r="B2801" s="20" t="s">
        <v>43</v>
      </c>
      <c r="C2801" s="20" t="s">
        <v>11</v>
      </c>
      <c r="D2801" s="20" t="s">
        <v>12</v>
      </c>
      <c r="E2801" s="20">
        <v>5.2309380299999999</v>
      </c>
      <c r="F2801" s="20">
        <v>1.1117698899999999</v>
      </c>
      <c r="G2801" s="20">
        <v>113.86209427999999</v>
      </c>
    </row>
    <row r="2802" spans="1:7" x14ac:dyDescent="0.2">
      <c r="A2802" s="27">
        <v>36281</v>
      </c>
      <c r="B2802" s="20" t="s">
        <v>43</v>
      </c>
      <c r="C2802" s="20" t="s">
        <v>11</v>
      </c>
      <c r="D2802" s="20" t="s">
        <v>14</v>
      </c>
      <c r="E2802" s="20">
        <v>5.4463570700000004</v>
      </c>
      <c r="F2802" s="20">
        <v>2.6061547100000002</v>
      </c>
      <c r="G2802" s="20">
        <v>127.84927123999999</v>
      </c>
    </row>
    <row r="2803" spans="1:7" x14ac:dyDescent="0.2">
      <c r="A2803" s="27">
        <v>36281</v>
      </c>
      <c r="B2803" s="20" t="s">
        <v>43</v>
      </c>
      <c r="C2803" s="20" t="s">
        <v>11</v>
      </c>
      <c r="D2803" s="20" t="s">
        <v>16</v>
      </c>
      <c r="E2803" s="20">
        <v>0.51860286</v>
      </c>
      <c r="F2803" s="20">
        <v>0.29837665000000002</v>
      </c>
      <c r="G2803" s="20">
        <v>8.6833283699999999</v>
      </c>
    </row>
    <row r="2804" spans="1:7" x14ac:dyDescent="0.2">
      <c r="A2804" s="27">
        <v>36281</v>
      </c>
      <c r="B2804" s="20" t="s">
        <v>43</v>
      </c>
      <c r="C2804" s="20" t="s">
        <v>11</v>
      </c>
      <c r="D2804" s="20" t="s">
        <v>17</v>
      </c>
      <c r="E2804" s="20">
        <v>0.99373834999999999</v>
      </c>
      <c r="F2804" s="20">
        <v>0.32402297000000002</v>
      </c>
      <c r="G2804" s="20">
        <v>20.808400819999999</v>
      </c>
    </row>
    <row r="2805" spans="1:7" x14ac:dyDescent="0.2">
      <c r="A2805" s="27">
        <v>36281</v>
      </c>
      <c r="B2805" s="20" t="s">
        <v>43</v>
      </c>
      <c r="C2805" s="20" t="s">
        <v>11</v>
      </c>
      <c r="D2805" s="20" t="s">
        <v>18</v>
      </c>
      <c r="E2805" s="20">
        <v>6.8206411100000004</v>
      </c>
      <c r="F2805" s="20">
        <v>0.85912308000000004</v>
      </c>
      <c r="G2805" s="20">
        <v>147.19085948</v>
      </c>
    </row>
    <row r="2806" spans="1:7" x14ac:dyDescent="0.2">
      <c r="A2806" s="27">
        <v>36281</v>
      </c>
      <c r="B2806" s="20" t="s">
        <v>43</v>
      </c>
      <c r="C2806" s="20" t="s">
        <v>11</v>
      </c>
      <c r="D2806" s="20" t="s">
        <v>19</v>
      </c>
      <c r="E2806" s="20">
        <v>5.8217378999999996</v>
      </c>
      <c r="F2806" s="20">
        <v>1.2609912400000001</v>
      </c>
      <c r="G2806" s="20">
        <v>143.98889803</v>
      </c>
    </row>
    <row r="2807" spans="1:7" x14ac:dyDescent="0.2">
      <c r="A2807" s="27">
        <v>36281</v>
      </c>
      <c r="B2807" s="20" t="s">
        <v>43</v>
      </c>
      <c r="C2807" s="20" t="s">
        <v>11</v>
      </c>
      <c r="D2807" s="20" t="s">
        <v>20</v>
      </c>
      <c r="E2807" s="20">
        <v>1.2500366199999999</v>
      </c>
      <c r="F2807" s="20">
        <v>6.74605E-3</v>
      </c>
      <c r="G2807" s="20">
        <v>12.56308628</v>
      </c>
    </row>
    <row r="2808" spans="1:7" x14ac:dyDescent="0.2">
      <c r="A2808" s="27">
        <v>36281</v>
      </c>
      <c r="B2808" s="20" t="s">
        <v>43</v>
      </c>
      <c r="C2808" s="20" t="s">
        <v>11</v>
      </c>
      <c r="D2808" s="20" t="s">
        <v>21</v>
      </c>
      <c r="E2808" s="20">
        <v>0.80780746000000003</v>
      </c>
      <c r="F2808" s="20">
        <v>0.36119223</v>
      </c>
      <c r="G2808" s="20">
        <v>11.53225524</v>
      </c>
    </row>
    <row r="2809" spans="1:7" x14ac:dyDescent="0.2">
      <c r="A2809" s="27">
        <v>36281</v>
      </c>
      <c r="B2809" s="20" t="s">
        <v>43</v>
      </c>
      <c r="C2809" s="20" t="s">
        <v>11</v>
      </c>
      <c r="D2809" s="20" t="s">
        <v>22</v>
      </c>
      <c r="E2809" s="20">
        <v>1.3560881300000001</v>
      </c>
      <c r="F2809" s="20">
        <v>0.35699304999999998</v>
      </c>
      <c r="G2809" s="20">
        <v>38.468076830000001</v>
      </c>
    </row>
    <row r="2810" spans="1:7" x14ac:dyDescent="0.2">
      <c r="A2810" s="27">
        <v>36281</v>
      </c>
      <c r="B2810" s="20" t="s">
        <v>43</v>
      </c>
      <c r="C2810" s="20" t="s">
        <v>11</v>
      </c>
      <c r="D2810" s="20" t="s">
        <v>23</v>
      </c>
      <c r="E2810" s="20">
        <v>0.76590077999999995</v>
      </c>
      <c r="F2810" s="20">
        <v>0</v>
      </c>
      <c r="G2810" s="20">
        <v>11.337740370000001</v>
      </c>
    </row>
    <row r="2811" spans="1:7" x14ac:dyDescent="0.2">
      <c r="A2811" s="27">
        <v>36281</v>
      </c>
      <c r="B2811" s="20" t="s">
        <v>43</v>
      </c>
      <c r="C2811" s="20" t="s">
        <v>11</v>
      </c>
      <c r="D2811" s="20" t="s">
        <v>24</v>
      </c>
      <c r="E2811" s="20">
        <v>2.6368913200000001</v>
      </c>
      <c r="F2811" s="20">
        <v>9.1677000000000008E-3</v>
      </c>
      <c r="G2811" s="20">
        <v>26.248116530000001</v>
      </c>
    </row>
    <row r="2812" spans="1:7" x14ac:dyDescent="0.2">
      <c r="A2812" s="27">
        <v>36281</v>
      </c>
      <c r="B2812" s="20" t="s">
        <v>43</v>
      </c>
      <c r="C2812" s="20" t="s">
        <v>11</v>
      </c>
      <c r="D2812" s="20" t="s">
        <v>25</v>
      </c>
      <c r="E2812" s="20">
        <v>2.0497112999999998</v>
      </c>
      <c r="F2812" s="20">
        <v>0.38175694999999998</v>
      </c>
      <c r="G2812" s="20">
        <v>52.407166599999996</v>
      </c>
    </row>
    <row r="2813" spans="1:7" x14ac:dyDescent="0.2">
      <c r="A2813" s="27">
        <v>36281</v>
      </c>
      <c r="B2813" s="20" t="s">
        <v>43</v>
      </c>
      <c r="C2813" s="20" t="s">
        <v>11</v>
      </c>
      <c r="D2813" s="20" t="s">
        <v>26</v>
      </c>
      <c r="E2813" s="20">
        <v>2.4976729500000001</v>
      </c>
      <c r="F2813" s="20">
        <v>0.31525830999999999</v>
      </c>
      <c r="G2813" s="20">
        <v>96.064784950000004</v>
      </c>
    </row>
    <row r="2814" spans="1:7" x14ac:dyDescent="0.2">
      <c r="A2814" s="27">
        <v>36281</v>
      </c>
      <c r="B2814" s="20" t="s">
        <v>43</v>
      </c>
      <c r="C2814" s="20" t="s">
        <v>11</v>
      </c>
      <c r="D2814" s="20" t="s">
        <v>27</v>
      </c>
      <c r="E2814" s="20">
        <v>2.2428653600000001</v>
      </c>
      <c r="F2814" s="20">
        <v>0</v>
      </c>
      <c r="G2814" s="20">
        <v>34.88111224</v>
      </c>
    </row>
    <row r="2815" spans="1:7" x14ac:dyDescent="0.2">
      <c r="A2815" s="27">
        <v>36281</v>
      </c>
      <c r="B2815" s="20" t="s">
        <v>43</v>
      </c>
      <c r="C2815" s="20" t="s">
        <v>11</v>
      </c>
      <c r="D2815" s="20" t="s">
        <v>28</v>
      </c>
      <c r="E2815" s="20">
        <v>7.8727573599999996</v>
      </c>
      <c r="F2815" s="20">
        <v>0.37111307999999998</v>
      </c>
      <c r="G2815" s="20">
        <v>228.21797100000001</v>
      </c>
    </row>
    <row r="2816" spans="1:7" x14ac:dyDescent="0.2">
      <c r="A2816" s="27">
        <v>36281</v>
      </c>
      <c r="B2816" s="20" t="s">
        <v>43</v>
      </c>
      <c r="C2816" s="20" t="s">
        <v>11</v>
      </c>
      <c r="D2816" s="20" t="s">
        <v>29</v>
      </c>
      <c r="E2816" s="20">
        <v>0.99946305999999996</v>
      </c>
      <c r="F2816" s="20">
        <v>0</v>
      </c>
      <c r="G2816" s="20">
        <v>19.967680569999999</v>
      </c>
    </row>
    <row r="2817" spans="1:7" x14ac:dyDescent="0.2">
      <c r="A2817" s="27">
        <v>36281</v>
      </c>
      <c r="B2817" s="20" t="s">
        <v>43</v>
      </c>
      <c r="C2817" s="20" t="s">
        <v>11</v>
      </c>
      <c r="D2817" s="20" t="s">
        <v>30</v>
      </c>
      <c r="E2817" s="20">
        <v>1.1197371700000001</v>
      </c>
      <c r="F2817" s="20">
        <v>6.5695130000000004E-2</v>
      </c>
      <c r="G2817" s="20">
        <v>20.322244049999998</v>
      </c>
    </row>
    <row r="2818" spans="1:7" x14ac:dyDescent="0.2">
      <c r="A2818" s="27">
        <v>36281</v>
      </c>
      <c r="B2818" s="20" t="s">
        <v>43</v>
      </c>
      <c r="C2818" s="20" t="s">
        <v>31</v>
      </c>
      <c r="D2818" s="20" t="s">
        <v>12</v>
      </c>
      <c r="E2818" s="20">
        <v>1.40673764</v>
      </c>
      <c r="F2818" s="20">
        <v>0</v>
      </c>
      <c r="G2818" s="20">
        <v>16.12156177</v>
      </c>
    </row>
    <row r="2819" spans="1:7" x14ac:dyDescent="0.2">
      <c r="A2819" s="27">
        <v>36281</v>
      </c>
      <c r="B2819" s="20" t="s">
        <v>43</v>
      </c>
      <c r="C2819" s="20" t="s">
        <v>31</v>
      </c>
      <c r="D2819" s="20" t="s">
        <v>13</v>
      </c>
      <c r="E2819" s="20">
        <v>0.18005123000000001</v>
      </c>
      <c r="F2819" s="20">
        <v>0.23120835000000001</v>
      </c>
      <c r="G2819" s="20">
        <v>12.562987639999999</v>
      </c>
    </row>
    <row r="2820" spans="1:7" x14ac:dyDescent="0.2">
      <c r="A2820" s="27">
        <v>36281</v>
      </c>
      <c r="B2820" s="20" t="s">
        <v>43</v>
      </c>
      <c r="C2820" s="20" t="s">
        <v>31</v>
      </c>
      <c r="D2820" s="20" t="s">
        <v>14</v>
      </c>
      <c r="E2820" s="20">
        <v>2.7825797400000001</v>
      </c>
      <c r="F2820" s="20">
        <v>0.83717752999999995</v>
      </c>
      <c r="G2820" s="20">
        <v>67.450174020000006</v>
      </c>
    </row>
    <row r="2821" spans="1:7" x14ac:dyDescent="0.2">
      <c r="A2821" s="27">
        <v>36281</v>
      </c>
      <c r="B2821" s="20" t="s">
        <v>43</v>
      </c>
      <c r="C2821" s="20" t="s">
        <v>31</v>
      </c>
      <c r="D2821" s="20" t="s">
        <v>16</v>
      </c>
      <c r="E2821" s="20">
        <v>0.85494519999999996</v>
      </c>
      <c r="F2821" s="20">
        <v>0.26592117999999998</v>
      </c>
      <c r="G2821" s="20">
        <v>13.356281510000001</v>
      </c>
    </row>
    <row r="2822" spans="1:7" x14ac:dyDescent="0.2">
      <c r="A2822" s="27">
        <v>36281</v>
      </c>
      <c r="B2822" s="20" t="s">
        <v>43</v>
      </c>
      <c r="C2822" s="20" t="s">
        <v>31</v>
      </c>
      <c r="D2822" s="20" t="s">
        <v>17</v>
      </c>
      <c r="E2822" s="20">
        <v>0.50979273999999997</v>
      </c>
      <c r="F2822" s="20">
        <v>0.30299825000000002</v>
      </c>
      <c r="G2822" s="20">
        <v>5.2990300399999999</v>
      </c>
    </row>
    <row r="2823" spans="1:7" x14ac:dyDescent="0.2">
      <c r="A2823" s="27">
        <v>36281</v>
      </c>
      <c r="B2823" s="20" t="s">
        <v>43</v>
      </c>
      <c r="C2823" s="20" t="s">
        <v>31</v>
      </c>
      <c r="D2823" s="20" t="s">
        <v>18</v>
      </c>
      <c r="E2823" s="20">
        <v>5.7730992700000003</v>
      </c>
      <c r="F2823" s="20">
        <v>2.1183652500000001</v>
      </c>
      <c r="G2823" s="20">
        <v>113.59786553000001</v>
      </c>
    </row>
    <row r="2824" spans="1:7" x14ac:dyDescent="0.2">
      <c r="A2824" s="27">
        <v>36281</v>
      </c>
      <c r="B2824" s="20" t="s">
        <v>43</v>
      </c>
      <c r="C2824" s="20" t="s">
        <v>31</v>
      </c>
      <c r="D2824" s="20" t="s">
        <v>19</v>
      </c>
      <c r="E2824" s="20">
        <v>5.0183316800000002</v>
      </c>
      <c r="F2824" s="20">
        <v>2.1507271000000001</v>
      </c>
      <c r="G2824" s="20">
        <v>132.06969341000001</v>
      </c>
    </row>
    <row r="2825" spans="1:7" x14ac:dyDescent="0.2">
      <c r="A2825" s="27">
        <v>36281</v>
      </c>
      <c r="B2825" s="20" t="s">
        <v>43</v>
      </c>
      <c r="C2825" s="20" t="s">
        <v>31</v>
      </c>
      <c r="D2825" s="20" t="s">
        <v>20</v>
      </c>
      <c r="E2825" s="20">
        <v>0.9490442</v>
      </c>
      <c r="F2825" s="20">
        <v>6.7026200000000003E-3</v>
      </c>
      <c r="G2825" s="20">
        <v>39.766706759999998</v>
      </c>
    </row>
    <row r="2826" spans="1:7" x14ac:dyDescent="0.2">
      <c r="A2826" s="27">
        <v>36281</v>
      </c>
      <c r="B2826" s="20" t="s">
        <v>43</v>
      </c>
      <c r="C2826" s="20" t="s">
        <v>31</v>
      </c>
      <c r="D2826" s="20" t="s">
        <v>21</v>
      </c>
      <c r="E2826" s="20">
        <v>0.71374841</v>
      </c>
      <c r="F2826" s="20">
        <v>0.44190149000000001</v>
      </c>
      <c r="G2826" s="20">
        <v>24.763221040000001</v>
      </c>
    </row>
    <row r="2827" spans="1:7" x14ac:dyDescent="0.2">
      <c r="A2827" s="27">
        <v>36281</v>
      </c>
      <c r="B2827" s="20" t="s">
        <v>43</v>
      </c>
      <c r="C2827" s="20" t="s">
        <v>31</v>
      </c>
      <c r="D2827" s="20" t="s">
        <v>22</v>
      </c>
      <c r="E2827" s="20">
        <v>1.3629401000000001</v>
      </c>
      <c r="F2827" s="20">
        <v>0.26636893</v>
      </c>
      <c r="G2827" s="20">
        <v>21.67155245</v>
      </c>
    </row>
    <row r="2828" spans="1:7" x14ac:dyDescent="0.2">
      <c r="A2828" s="27">
        <v>36281</v>
      </c>
      <c r="B2828" s="20" t="s">
        <v>43</v>
      </c>
      <c r="C2828" s="20" t="s">
        <v>31</v>
      </c>
      <c r="D2828" s="20" t="s">
        <v>23</v>
      </c>
      <c r="E2828" s="20">
        <v>0.36435948000000001</v>
      </c>
      <c r="F2828" s="20">
        <v>0.47566174</v>
      </c>
      <c r="G2828" s="20">
        <v>6.1051019399999999</v>
      </c>
    </row>
    <row r="2829" spans="1:7" x14ac:dyDescent="0.2">
      <c r="A2829" s="27">
        <v>36281</v>
      </c>
      <c r="B2829" s="20" t="s">
        <v>43</v>
      </c>
      <c r="C2829" s="20" t="s">
        <v>31</v>
      </c>
      <c r="D2829" s="20" t="s">
        <v>24</v>
      </c>
      <c r="E2829" s="20">
        <v>2.4836181000000002</v>
      </c>
      <c r="F2829" s="20">
        <v>0.11487289000000001</v>
      </c>
      <c r="G2829" s="20">
        <v>31.440272019999998</v>
      </c>
    </row>
    <row r="2830" spans="1:7" x14ac:dyDescent="0.2">
      <c r="A2830" s="27">
        <v>36281</v>
      </c>
      <c r="B2830" s="20" t="s">
        <v>43</v>
      </c>
      <c r="C2830" s="20" t="s">
        <v>31</v>
      </c>
      <c r="D2830" s="20" t="s">
        <v>25</v>
      </c>
      <c r="E2830" s="20">
        <v>0.92560812000000003</v>
      </c>
      <c r="F2830" s="20">
        <v>0.37929963</v>
      </c>
      <c r="G2830" s="20">
        <v>20.098489069999999</v>
      </c>
    </row>
    <row r="2831" spans="1:7" x14ac:dyDescent="0.2">
      <c r="A2831" s="27">
        <v>36281</v>
      </c>
      <c r="B2831" s="20" t="s">
        <v>43</v>
      </c>
      <c r="C2831" s="20" t="s">
        <v>31</v>
      </c>
      <c r="D2831" s="20" t="s">
        <v>26</v>
      </c>
      <c r="E2831" s="20">
        <v>0.62538464999999999</v>
      </c>
      <c r="F2831" s="20">
        <v>0.15987123</v>
      </c>
      <c r="G2831" s="20">
        <v>4.1049936499999999</v>
      </c>
    </row>
    <row r="2832" spans="1:7" x14ac:dyDescent="0.2">
      <c r="A2832" s="27">
        <v>36281</v>
      </c>
      <c r="B2832" s="20" t="s">
        <v>43</v>
      </c>
      <c r="C2832" s="20" t="s">
        <v>31</v>
      </c>
      <c r="D2832" s="20" t="s">
        <v>27</v>
      </c>
      <c r="E2832" s="20">
        <v>1.09125121</v>
      </c>
      <c r="F2832" s="20">
        <v>0.61627904</v>
      </c>
      <c r="G2832" s="20">
        <v>14.402085980000001</v>
      </c>
    </row>
    <row r="2833" spans="1:7" x14ac:dyDescent="0.2">
      <c r="A2833" s="27">
        <v>36281</v>
      </c>
      <c r="B2833" s="20" t="s">
        <v>43</v>
      </c>
      <c r="C2833" s="20" t="s">
        <v>31</v>
      </c>
      <c r="D2833" s="20" t="s">
        <v>28</v>
      </c>
      <c r="E2833" s="20">
        <v>2.94960807</v>
      </c>
      <c r="F2833" s="20">
        <v>1.7342685</v>
      </c>
      <c r="G2833" s="20">
        <v>65.203546709999998</v>
      </c>
    </row>
    <row r="2834" spans="1:7" x14ac:dyDescent="0.2">
      <c r="A2834" s="27">
        <v>36281</v>
      </c>
      <c r="B2834" s="20" t="s">
        <v>43</v>
      </c>
      <c r="C2834" s="20" t="s">
        <v>31</v>
      </c>
      <c r="D2834" s="20" t="s">
        <v>29</v>
      </c>
      <c r="E2834" s="20">
        <v>0.16345788999999999</v>
      </c>
      <c r="F2834" s="20">
        <v>0.21490090000000001</v>
      </c>
      <c r="G2834" s="20">
        <v>3.3868273100000001</v>
      </c>
    </row>
    <row r="2835" spans="1:7" x14ac:dyDescent="0.2">
      <c r="A2835" s="27">
        <v>36281</v>
      </c>
      <c r="B2835" s="20" t="s">
        <v>43</v>
      </c>
      <c r="C2835" s="20" t="s">
        <v>31</v>
      </c>
      <c r="D2835" s="20" t="s">
        <v>30</v>
      </c>
      <c r="E2835" s="20">
        <v>0.85020585999999998</v>
      </c>
      <c r="F2835" s="20">
        <v>0.31535974</v>
      </c>
      <c r="G2835" s="20">
        <v>44.543897960000002</v>
      </c>
    </row>
    <row r="2836" spans="1:7" x14ac:dyDescent="0.2">
      <c r="A2836" s="27">
        <v>36281</v>
      </c>
      <c r="B2836" s="20" t="s">
        <v>43</v>
      </c>
      <c r="C2836" s="20" t="s">
        <v>49</v>
      </c>
      <c r="D2836" s="20" t="s">
        <v>49</v>
      </c>
      <c r="E2836" s="20">
        <v>4.1983988099999996</v>
      </c>
      <c r="F2836" s="20">
        <v>5.5441832499999997</v>
      </c>
      <c r="G2836" s="20">
        <v>439.73352841000002</v>
      </c>
    </row>
    <row r="2837" spans="1:7" x14ac:dyDescent="0.2">
      <c r="A2837" s="27">
        <v>36281</v>
      </c>
      <c r="B2837" s="20" t="s">
        <v>43</v>
      </c>
      <c r="C2837" s="20" t="s">
        <v>50</v>
      </c>
      <c r="D2837" s="20" t="s">
        <v>50</v>
      </c>
      <c r="E2837" s="20">
        <v>17.690655589999999</v>
      </c>
      <c r="F2837" s="20">
        <v>18.039355409999999</v>
      </c>
      <c r="G2837" s="20">
        <v>684.61568049000005</v>
      </c>
    </row>
    <row r="2838" spans="1:7" x14ac:dyDescent="0.2">
      <c r="A2838" s="27">
        <v>36281</v>
      </c>
      <c r="B2838" s="20" t="s">
        <v>43</v>
      </c>
      <c r="C2838" s="20" t="s">
        <v>32</v>
      </c>
      <c r="D2838" s="20" t="s">
        <v>32</v>
      </c>
      <c r="E2838" s="20">
        <v>53.585488769999998</v>
      </c>
      <c r="F2838" s="20">
        <v>33.27312869</v>
      </c>
      <c r="G2838" s="20">
        <v>6549.7954170900002</v>
      </c>
    </row>
    <row r="2839" spans="1:7" x14ac:dyDescent="0.2">
      <c r="A2839" s="27">
        <v>36281</v>
      </c>
      <c r="B2839" s="20" t="s">
        <v>43</v>
      </c>
      <c r="C2839" s="20" t="s">
        <v>35</v>
      </c>
      <c r="D2839" s="20" t="s">
        <v>35</v>
      </c>
      <c r="E2839" s="20">
        <v>22.010252810000001</v>
      </c>
      <c r="F2839" s="20">
        <v>22.429680099999999</v>
      </c>
      <c r="G2839" s="20">
        <v>1531.6668865300001</v>
      </c>
    </row>
    <row r="2840" spans="1:7" x14ac:dyDescent="0.2">
      <c r="A2840" s="27">
        <v>36373</v>
      </c>
      <c r="B2840" s="20" t="s">
        <v>42</v>
      </c>
      <c r="C2840" s="20" t="s">
        <v>11</v>
      </c>
      <c r="D2840" s="20" t="s">
        <v>12</v>
      </c>
      <c r="E2840" s="20">
        <v>12.400648629999999</v>
      </c>
      <c r="F2840" s="20">
        <v>0.16717127000000001</v>
      </c>
      <c r="G2840" s="20">
        <v>263.08115504</v>
      </c>
    </row>
    <row r="2841" spans="1:7" x14ac:dyDescent="0.2">
      <c r="A2841" s="27">
        <v>36373</v>
      </c>
      <c r="B2841" s="20" t="s">
        <v>42</v>
      </c>
      <c r="C2841" s="20" t="s">
        <v>11</v>
      </c>
      <c r="D2841" s="20" t="s">
        <v>13</v>
      </c>
      <c r="E2841" s="20">
        <v>1.7601996</v>
      </c>
      <c r="F2841" s="20">
        <v>0.36001612999999999</v>
      </c>
      <c r="G2841" s="20">
        <v>25.771619879999999</v>
      </c>
    </row>
    <row r="2842" spans="1:7" x14ac:dyDescent="0.2">
      <c r="A2842" s="27">
        <v>36373</v>
      </c>
      <c r="B2842" s="20" t="s">
        <v>42</v>
      </c>
      <c r="C2842" s="20" t="s">
        <v>11</v>
      </c>
      <c r="D2842" s="20" t="s">
        <v>14</v>
      </c>
      <c r="E2842" s="20">
        <v>27.716187680000001</v>
      </c>
      <c r="F2842" s="20">
        <v>0.97022107999999996</v>
      </c>
      <c r="G2842" s="20">
        <v>766.60909268</v>
      </c>
    </row>
    <row r="2843" spans="1:7" x14ac:dyDescent="0.2">
      <c r="A2843" s="27">
        <v>36373</v>
      </c>
      <c r="B2843" s="20" t="s">
        <v>42</v>
      </c>
      <c r="C2843" s="20" t="s">
        <v>11</v>
      </c>
      <c r="D2843" s="20" t="s">
        <v>15</v>
      </c>
      <c r="E2843" s="20">
        <v>0.70347272999999999</v>
      </c>
      <c r="F2843" s="20">
        <v>0</v>
      </c>
      <c r="G2843" s="20">
        <v>14.152450399999999</v>
      </c>
    </row>
    <row r="2844" spans="1:7" x14ac:dyDescent="0.2">
      <c r="A2844" s="27">
        <v>36373</v>
      </c>
      <c r="B2844" s="20" t="s">
        <v>42</v>
      </c>
      <c r="C2844" s="20" t="s">
        <v>11</v>
      </c>
      <c r="D2844" s="20" t="s">
        <v>16</v>
      </c>
      <c r="E2844" s="20">
        <v>22.947043709999999</v>
      </c>
      <c r="F2844" s="20">
        <v>0.96105901999999999</v>
      </c>
      <c r="G2844" s="20">
        <v>494.97822782999998</v>
      </c>
    </row>
    <row r="2845" spans="1:7" x14ac:dyDescent="0.2">
      <c r="A2845" s="27">
        <v>36373</v>
      </c>
      <c r="B2845" s="20" t="s">
        <v>42</v>
      </c>
      <c r="C2845" s="20" t="s">
        <v>11</v>
      </c>
      <c r="D2845" s="20" t="s">
        <v>17</v>
      </c>
      <c r="E2845" s="20">
        <v>6.384887</v>
      </c>
      <c r="F2845" s="20">
        <v>0.80057628999999997</v>
      </c>
      <c r="G2845" s="20">
        <v>127.26260415</v>
      </c>
    </row>
    <row r="2846" spans="1:7" x14ac:dyDescent="0.2">
      <c r="A2846" s="27">
        <v>36373</v>
      </c>
      <c r="B2846" s="20" t="s">
        <v>42</v>
      </c>
      <c r="C2846" s="20" t="s">
        <v>11</v>
      </c>
      <c r="D2846" s="20" t="s">
        <v>18</v>
      </c>
      <c r="E2846" s="20">
        <v>6.8460241599999998</v>
      </c>
      <c r="F2846" s="20">
        <v>0.19938649999999999</v>
      </c>
      <c r="G2846" s="20">
        <v>163.25051013000001</v>
      </c>
    </row>
    <row r="2847" spans="1:7" x14ac:dyDescent="0.2">
      <c r="A2847" s="27">
        <v>36373</v>
      </c>
      <c r="B2847" s="20" t="s">
        <v>42</v>
      </c>
      <c r="C2847" s="20" t="s">
        <v>11</v>
      </c>
      <c r="D2847" s="20" t="s">
        <v>19</v>
      </c>
      <c r="E2847" s="20">
        <v>8.0729645800000007</v>
      </c>
      <c r="F2847" s="20">
        <v>0.37451383999999999</v>
      </c>
      <c r="G2847" s="20">
        <v>208.75132302</v>
      </c>
    </row>
    <row r="2848" spans="1:7" x14ac:dyDescent="0.2">
      <c r="A2848" s="27">
        <v>36373</v>
      </c>
      <c r="B2848" s="20" t="s">
        <v>42</v>
      </c>
      <c r="C2848" s="20" t="s">
        <v>11</v>
      </c>
      <c r="D2848" s="20" t="s">
        <v>20</v>
      </c>
      <c r="E2848" s="20">
        <v>6.4322090000000003</v>
      </c>
      <c r="F2848" s="20">
        <v>0</v>
      </c>
      <c r="G2848" s="20">
        <v>159.17945548</v>
      </c>
    </row>
    <row r="2849" spans="1:7" x14ac:dyDescent="0.2">
      <c r="A2849" s="27">
        <v>36373</v>
      </c>
      <c r="B2849" s="20" t="s">
        <v>42</v>
      </c>
      <c r="C2849" s="20" t="s">
        <v>11</v>
      </c>
      <c r="D2849" s="20" t="s">
        <v>21</v>
      </c>
      <c r="E2849" s="20">
        <v>2.6015423900000001</v>
      </c>
      <c r="F2849" s="20">
        <v>5.8223190000000001E-2</v>
      </c>
      <c r="G2849" s="20">
        <v>78.597848920000004</v>
      </c>
    </row>
    <row r="2850" spans="1:7" x14ac:dyDescent="0.2">
      <c r="A2850" s="27">
        <v>36373</v>
      </c>
      <c r="B2850" s="20" t="s">
        <v>42</v>
      </c>
      <c r="C2850" s="20" t="s">
        <v>11</v>
      </c>
      <c r="D2850" s="20" t="s">
        <v>22</v>
      </c>
      <c r="E2850" s="20">
        <v>1.5475162200000001</v>
      </c>
      <c r="F2850" s="20">
        <v>0.36957591000000001</v>
      </c>
      <c r="G2850" s="20">
        <v>32.431873789999997</v>
      </c>
    </row>
    <row r="2851" spans="1:7" x14ac:dyDescent="0.2">
      <c r="A2851" s="27">
        <v>36373</v>
      </c>
      <c r="B2851" s="20" t="s">
        <v>42</v>
      </c>
      <c r="C2851" s="20" t="s">
        <v>11</v>
      </c>
      <c r="D2851" s="20" t="s">
        <v>23</v>
      </c>
      <c r="E2851" s="20">
        <v>1.3865281</v>
      </c>
      <c r="F2851" s="20">
        <v>0</v>
      </c>
      <c r="G2851" s="20">
        <v>56.702606699999997</v>
      </c>
    </row>
    <row r="2852" spans="1:7" x14ac:dyDescent="0.2">
      <c r="A2852" s="27">
        <v>36373</v>
      </c>
      <c r="B2852" s="20" t="s">
        <v>42</v>
      </c>
      <c r="C2852" s="20" t="s">
        <v>11</v>
      </c>
      <c r="D2852" s="20" t="s">
        <v>24</v>
      </c>
      <c r="E2852" s="20">
        <v>2.86714242</v>
      </c>
      <c r="F2852" s="20">
        <v>0.32834271999999998</v>
      </c>
      <c r="G2852" s="20">
        <v>54.49861387</v>
      </c>
    </row>
    <row r="2853" spans="1:7" x14ac:dyDescent="0.2">
      <c r="A2853" s="27">
        <v>36373</v>
      </c>
      <c r="B2853" s="20" t="s">
        <v>42</v>
      </c>
      <c r="C2853" s="20" t="s">
        <v>11</v>
      </c>
      <c r="D2853" s="20" t="s">
        <v>25</v>
      </c>
      <c r="E2853" s="20">
        <v>6.6126660800000003</v>
      </c>
      <c r="F2853" s="20">
        <v>0</v>
      </c>
      <c r="G2853" s="20">
        <v>120.74223474999999</v>
      </c>
    </row>
    <row r="2854" spans="1:7" x14ac:dyDescent="0.2">
      <c r="A2854" s="27">
        <v>36373</v>
      </c>
      <c r="B2854" s="20" t="s">
        <v>42</v>
      </c>
      <c r="C2854" s="20" t="s">
        <v>11</v>
      </c>
      <c r="D2854" s="20" t="s">
        <v>26</v>
      </c>
      <c r="E2854" s="20">
        <v>6.9057635299999998</v>
      </c>
      <c r="F2854" s="20">
        <v>0</v>
      </c>
      <c r="G2854" s="20">
        <v>242.41945254999999</v>
      </c>
    </row>
    <row r="2855" spans="1:7" x14ac:dyDescent="0.2">
      <c r="A2855" s="27">
        <v>36373</v>
      </c>
      <c r="B2855" s="20" t="s">
        <v>42</v>
      </c>
      <c r="C2855" s="20" t="s">
        <v>11</v>
      </c>
      <c r="D2855" s="20" t="s">
        <v>27</v>
      </c>
      <c r="E2855" s="20">
        <v>2.2798128700000002</v>
      </c>
      <c r="F2855" s="20">
        <v>0</v>
      </c>
      <c r="G2855" s="20">
        <v>59.947173139999997</v>
      </c>
    </row>
    <row r="2856" spans="1:7" x14ac:dyDescent="0.2">
      <c r="A2856" s="27">
        <v>36373</v>
      </c>
      <c r="B2856" s="20" t="s">
        <v>42</v>
      </c>
      <c r="C2856" s="20" t="s">
        <v>11</v>
      </c>
      <c r="D2856" s="20" t="s">
        <v>28</v>
      </c>
      <c r="E2856" s="20">
        <v>0.64640562000000001</v>
      </c>
      <c r="F2856" s="20">
        <v>0</v>
      </c>
      <c r="G2856" s="20">
        <v>7.5936992600000002</v>
      </c>
    </row>
    <row r="2857" spans="1:7" x14ac:dyDescent="0.2">
      <c r="A2857" s="27">
        <v>36373</v>
      </c>
      <c r="B2857" s="20" t="s">
        <v>42</v>
      </c>
      <c r="C2857" s="20" t="s">
        <v>11</v>
      </c>
      <c r="D2857" s="20" t="s">
        <v>29</v>
      </c>
      <c r="E2857" s="20">
        <v>1.2520071500000001</v>
      </c>
      <c r="F2857" s="20">
        <v>0</v>
      </c>
      <c r="G2857" s="20">
        <v>28.261284199999999</v>
      </c>
    </row>
    <row r="2858" spans="1:7" x14ac:dyDescent="0.2">
      <c r="A2858" s="27">
        <v>36373</v>
      </c>
      <c r="B2858" s="20" t="s">
        <v>42</v>
      </c>
      <c r="C2858" s="20" t="s">
        <v>11</v>
      </c>
      <c r="D2858" s="20" t="s">
        <v>30</v>
      </c>
      <c r="E2858" s="20">
        <v>5.6954346899999999</v>
      </c>
      <c r="F2858" s="20">
        <v>1.5074519999999999E-2</v>
      </c>
      <c r="G2858" s="20">
        <v>155.95607423999999</v>
      </c>
    </row>
    <row r="2859" spans="1:7" x14ac:dyDescent="0.2">
      <c r="A2859" s="27">
        <v>36373</v>
      </c>
      <c r="B2859" s="20" t="s">
        <v>42</v>
      </c>
      <c r="C2859" s="20" t="s">
        <v>31</v>
      </c>
      <c r="D2859" s="20" t="s">
        <v>12</v>
      </c>
      <c r="E2859" s="20">
        <v>2.38254616</v>
      </c>
      <c r="F2859" s="20">
        <v>0.78023175</v>
      </c>
      <c r="G2859" s="20">
        <v>40.506274810000001</v>
      </c>
    </row>
    <row r="2860" spans="1:7" x14ac:dyDescent="0.2">
      <c r="A2860" s="27">
        <v>36373</v>
      </c>
      <c r="B2860" s="20" t="s">
        <v>42</v>
      </c>
      <c r="C2860" s="20" t="s">
        <v>31</v>
      </c>
      <c r="D2860" s="20" t="s">
        <v>13</v>
      </c>
      <c r="E2860" s="20">
        <v>0.57277845000000005</v>
      </c>
      <c r="F2860" s="20">
        <v>0.26413351000000002</v>
      </c>
      <c r="G2860" s="20">
        <v>8.5064814999999996</v>
      </c>
    </row>
    <row r="2861" spans="1:7" x14ac:dyDescent="0.2">
      <c r="A2861" s="27">
        <v>36373</v>
      </c>
      <c r="B2861" s="20" t="s">
        <v>42</v>
      </c>
      <c r="C2861" s="20" t="s">
        <v>31</v>
      </c>
      <c r="D2861" s="20" t="s">
        <v>14</v>
      </c>
      <c r="E2861" s="20">
        <v>9.1831410800000004</v>
      </c>
      <c r="F2861" s="20">
        <v>1.1299332099999999</v>
      </c>
      <c r="G2861" s="20">
        <v>293.35891849000001</v>
      </c>
    </row>
    <row r="2862" spans="1:7" x14ac:dyDescent="0.2">
      <c r="A2862" s="27">
        <v>36373</v>
      </c>
      <c r="B2862" s="20" t="s">
        <v>42</v>
      </c>
      <c r="C2862" s="20" t="s">
        <v>31</v>
      </c>
      <c r="D2862" s="20" t="s">
        <v>15</v>
      </c>
      <c r="E2862" s="20">
        <v>4.2579150000000003E-2</v>
      </c>
      <c r="F2862" s="20">
        <v>0.31490994999999999</v>
      </c>
      <c r="G2862" s="20">
        <v>3.05683142</v>
      </c>
    </row>
    <row r="2863" spans="1:7" x14ac:dyDescent="0.2">
      <c r="A2863" s="27">
        <v>36373</v>
      </c>
      <c r="B2863" s="20" t="s">
        <v>42</v>
      </c>
      <c r="C2863" s="20" t="s">
        <v>31</v>
      </c>
      <c r="D2863" s="20" t="s">
        <v>16</v>
      </c>
      <c r="E2863" s="20">
        <v>6.8131554200000002</v>
      </c>
      <c r="F2863" s="20">
        <v>1.5473257300000001</v>
      </c>
      <c r="G2863" s="20">
        <v>99.252559070000004</v>
      </c>
    </row>
    <row r="2864" spans="1:7" x14ac:dyDescent="0.2">
      <c r="A2864" s="27">
        <v>36373</v>
      </c>
      <c r="B2864" s="20" t="s">
        <v>42</v>
      </c>
      <c r="C2864" s="20" t="s">
        <v>31</v>
      </c>
      <c r="D2864" s="20" t="s">
        <v>17</v>
      </c>
      <c r="E2864" s="20">
        <v>2.67619959</v>
      </c>
      <c r="F2864" s="20">
        <v>0.4155218</v>
      </c>
      <c r="G2864" s="20">
        <v>69.332154040000006</v>
      </c>
    </row>
    <row r="2865" spans="1:7" x14ac:dyDescent="0.2">
      <c r="A2865" s="27">
        <v>36373</v>
      </c>
      <c r="B2865" s="20" t="s">
        <v>42</v>
      </c>
      <c r="C2865" s="20" t="s">
        <v>31</v>
      </c>
      <c r="D2865" s="20" t="s">
        <v>18</v>
      </c>
      <c r="E2865" s="20">
        <v>4.7630508499999999</v>
      </c>
      <c r="F2865" s="20">
        <v>0.10082093</v>
      </c>
      <c r="G2865" s="20">
        <v>89.365462480000005</v>
      </c>
    </row>
    <row r="2866" spans="1:7" x14ac:dyDescent="0.2">
      <c r="A2866" s="27">
        <v>36373</v>
      </c>
      <c r="B2866" s="20" t="s">
        <v>42</v>
      </c>
      <c r="C2866" s="20" t="s">
        <v>31</v>
      </c>
      <c r="D2866" s="20" t="s">
        <v>19</v>
      </c>
      <c r="E2866" s="20">
        <v>5.3744526800000001</v>
      </c>
      <c r="F2866" s="20">
        <v>0</v>
      </c>
      <c r="G2866" s="20">
        <v>79.265652189999997</v>
      </c>
    </row>
    <row r="2867" spans="1:7" x14ac:dyDescent="0.2">
      <c r="A2867" s="27">
        <v>36373</v>
      </c>
      <c r="B2867" s="20" t="s">
        <v>42</v>
      </c>
      <c r="C2867" s="20" t="s">
        <v>31</v>
      </c>
      <c r="D2867" s="20" t="s">
        <v>20</v>
      </c>
      <c r="E2867" s="20">
        <v>3.1697680300000002</v>
      </c>
      <c r="F2867" s="20">
        <v>0.55116016000000001</v>
      </c>
      <c r="G2867" s="20">
        <v>43.883376749999996</v>
      </c>
    </row>
    <row r="2868" spans="1:7" x14ac:dyDescent="0.2">
      <c r="A2868" s="27">
        <v>36373</v>
      </c>
      <c r="B2868" s="20" t="s">
        <v>42</v>
      </c>
      <c r="C2868" s="20" t="s">
        <v>31</v>
      </c>
      <c r="D2868" s="20" t="s">
        <v>21</v>
      </c>
      <c r="E2868" s="20">
        <v>0.13033412999999999</v>
      </c>
      <c r="F2868" s="20">
        <v>4.432788E-2</v>
      </c>
      <c r="G2868" s="20">
        <v>0.85015589000000003</v>
      </c>
    </row>
    <row r="2869" spans="1:7" x14ac:dyDescent="0.2">
      <c r="A2869" s="27">
        <v>36373</v>
      </c>
      <c r="B2869" s="20" t="s">
        <v>42</v>
      </c>
      <c r="C2869" s="20" t="s">
        <v>31</v>
      </c>
      <c r="D2869" s="20" t="s">
        <v>22</v>
      </c>
      <c r="E2869" s="20">
        <v>1.27212897</v>
      </c>
      <c r="F2869" s="20">
        <v>0.23861009</v>
      </c>
      <c r="G2869" s="20">
        <v>15.45506969</v>
      </c>
    </row>
    <row r="2870" spans="1:7" x14ac:dyDescent="0.2">
      <c r="A2870" s="27">
        <v>36373</v>
      </c>
      <c r="B2870" s="20" t="s">
        <v>42</v>
      </c>
      <c r="C2870" s="20" t="s">
        <v>31</v>
      </c>
      <c r="D2870" s="20" t="s">
        <v>23</v>
      </c>
      <c r="E2870" s="20">
        <v>1.0045132000000001</v>
      </c>
      <c r="F2870" s="20">
        <v>0.15406030000000001</v>
      </c>
      <c r="G2870" s="20">
        <v>10.98686287</v>
      </c>
    </row>
    <row r="2871" spans="1:7" x14ac:dyDescent="0.2">
      <c r="A2871" s="27">
        <v>36373</v>
      </c>
      <c r="B2871" s="20" t="s">
        <v>42</v>
      </c>
      <c r="C2871" s="20" t="s">
        <v>31</v>
      </c>
      <c r="D2871" s="20" t="s">
        <v>24</v>
      </c>
      <c r="E2871" s="20">
        <v>1.8084600099999999</v>
      </c>
      <c r="F2871" s="20">
        <v>0.58820419000000002</v>
      </c>
      <c r="G2871" s="20">
        <v>37.29694147</v>
      </c>
    </row>
    <row r="2872" spans="1:7" x14ac:dyDescent="0.2">
      <c r="A2872" s="27">
        <v>36373</v>
      </c>
      <c r="B2872" s="20" t="s">
        <v>42</v>
      </c>
      <c r="C2872" s="20" t="s">
        <v>31</v>
      </c>
      <c r="D2872" s="20" t="s">
        <v>25</v>
      </c>
      <c r="E2872" s="20">
        <v>1.8680765800000001</v>
      </c>
      <c r="F2872" s="20">
        <v>0.24431673000000001</v>
      </c>
      <c r="G2872" s="20">
        <v>54.018199199999998</v>
      </c>
    </row>
    <row r="2873" spans="1:7" x14ac:dyDescent="0.2">
      <c r="A2873" s="27">
        <v>36373</v>
      </c>
      <c r="B2873" s="20" t="s">
        <v>42</v>
      </c>
      <c r="C2873" s="20" t="s">
        <v>31</v>
      </c>
      <c r="D2873" s="20" t="s">
        <v>26</v>
      </c>
      <c r="E2873" s="20">
        <v>1.54958448</v>
      </c>
      <c r="F2873" s="20">
        <v>0.25078430000000002</v>
      </c>
      <c r="G2873" s="20">
        <v>35.351620779999998</v>
      </c>
    </row>
    <row r="2874" spans="1:7" x14ac:dyDescent="0.2">
      <c r="A2874" s="27">
        <v>36373</v>
      </c>
      <c r="B2874" s="20" t="s">
        <v>42</v>
      </c>
      <c r="C2874" s="20" t="s">
        <v>31</v>
      </c>
      <c r="D2874" s="20" t="s">
        <v>27</v>
      </c>
      <c r="E2874" s="20">
        <v>0.48495013999999997</v>
      </c>
      <c r="F2874" s="20">
        <v>0.21668108999999999</v>
      </c>
      <c r="G2874" s="20">
        <v>20.964807919999998</v>
      </c>
    </row>
    <row r="2875" spans="1:7" x14ac:dyDescent="0.2">
      <c r="A2875" s="27">
        <v>36373</v>
      </c>
      <c r="B2875" s="20" t="s">
        <v>42</v>
      </c>
      <c r="C2875" s="20" t="s">
        <v>31</v>
      </c>
      <c r="D2875" s="20" t="s">
        <v>28</v>
      </c>
      <c r="E2875" s="20">
        <v>1.7414033799999999</v>
      </c>
      <c r="F2875" s="20">
        <v>0</v>
      </c>
      <c r="G2875" s="20">
        <v>19.59875555</v>
      </c>
    </row>
    <row r="2876" spans="1:7" x14ac:dyDescent="0.2">
      <c r="A2876" s="27">
        <v>36373</v>
      </c>
      <c r="B2876" s="20" t="s">
        <v>42</v>
      </c>
      <c r="C2876" s="20" t="s">
        <v>31</v>
      </c>
      <c r="D2876" s="20" t="s">
        <v>29</v>
      </c>
      <c r="E2876" s="20">
        <v>0.52979721000000002</v>
      </c>
      <c r="F2876" s="20">
        <v>0</v>
      </c>
      <c r="G2876" s="20">
        <v>3.7583643200000001</v>
      </c>
    </row>
    <row r="2877" spans="1:7" x14ac:dyDescent="0.2">
      <c r="A2877" s="27">
        <v>36373</v>
      </c>
      <c r="B2877" s="20" t="s">
        <v>42</v>
      </c>
      <c r="C2877" s="20" t="s">
        <v>31</v>
      </c>
      <c r="D2877" s="20" t="s">
        <v>30</v>
      </c>
      <c r="E2877" s="20">
        <v>3.3720349199999999</v>
      </c>
      <c r="F2877" s="20">
        <v>0.40877759000000002</v>
      </c>
      <c r="G2877" s="20">
        <v>90.162687469999995</v>
      </c>
    </row>
    <row r="2878" spans="1:7" x14ac:dyDescent="0.2">
      <c r="A2878" s="27">
        <v>36373</v>
      </c>
      <c r="B2878" s="20" t="s">
        <v>42</v>
      </c>
      <c r="C2878" s="20" t="s">
        <v>49</v>
      </c>
      <c r="D2878" s="20" t="s">
        <v>49</v>
      </c>
      <c r="E2878" s="20">
        <v>6.5120781599999997</v>
      </c>
      <c r="F2878" s="20">
        <v>5.0814798100000003</v>
      </c>
      <c r="G2878" s="20">
        <v>443.32774117999998</v>
      </c>
    </row>
    <row r="2879" spans="1:7" x14ac:dyDescent="0.2">
      <c r="A2879" s="27">
        <v>36373</v>
      </c>
      <c r="B2879" s="20" t="s">
        <v>42</v>
      </c>
      <c r="C2879" s="20" t="s">
        <v>50</v>
      </c>
      <c r="D2879" s="20" t="s">
        <v>50</v>
      </c>
      <c r="E2879" s="20">
        <v>24.88101262</v>
      </c>
      <c r="F2879" s="20">
        <v>10.03421932</v>
      </c>
      <c r="G2879" s="20">
        <v>688.04014285999995</v>
      </c>
    </row>
    <row r="2880" spans="1:7" x14ac:dyDescent="0.2">
      <c r="A2880" s="27">
        <v>36373</v>
      </c>
      <c r="B2880" s="20" t="s">
        <v>42</v>
      </c>
      <c r="C2880" s="20" t="s">
        <v>32</v>
      </c>
      <c r="D2880" s="20" t="s">
        <v>32</v>
      </c>
      <c r="E2880" s="20">
        <v>82.854199469999998</v>
      </c>
      <c r="F2880" s="20">
        <v>8.0269303900000004</v>
      </c>
      <c r="G2880" s="20">
        <v>13554.73015193</v>
      </c>
    </row>
    <row r="2881" spans="1:7" x14ac:dyDescent="0.2">
      <c r="A2881" s="27">
        <v>36373</v>
      </c>
      <c r="B2881" s="20" t="s">
        <v>42</v>
      </c>
      <c r="C2881" s="20" t="s">
        <v>35</v>
      </c>
      <c r="D2881" s="20" t="s">
        <v>35</v>
      </c>
      <c r="E2881" s="20">
        <v>17.844933390000001</v>
      </c>
      <c r="F2881" s="20">
        <v>22.416132300000001</v>
      </c>
      <c r="G2881" s="20">
        <v>1464.30381999</v>
      </c>
    </row>
    <row r="2882" spans="1:7" x14ac:dyDescent="0.2">
      <c r="A2882" s="27">
        <v>36373</v>
      </c>
      <c r="B2882" s="20" t="s">
        <v>43</v>
      </c>
      <c r="C2882" s="20" t="s">
        <v>11</v>
      </c>
      <c r="D2882" s="20" t="s">
        <v>12</v>
      </c>
      <c r="E2882" s="20">
        <v>3.8934009000000001</v>
      </c>
      <c r="F2882" s="20">
        <v>0.35764173999999999</v>
      </c>
      <c r="G2882" s="20">
        <v>50.52232068</v>
      </c>
    </row>
    <row r="2883" spans="1:7" x14ac:dyDescent="0.2">
      <c r="A2883" s="27">
        <v>36373</v>
      </c>
      <c r="B2883" s="20" t="s">
        <v>43</v>
      </c>
      <c r="C2883" s="20" t="s">
        <v>11</v>
      </c>
      <c r="D2883" s="20" t="s">
        <v>13</v>
      </c>
      <c r="E2883" s="20">
        <v>0.50437394000000002</v>
      </c>
      <c r="F2883" s="20">
        <v>9.2358949999999995E-2</v>
      </c>
      <c r="G2883" s="20">
        <v>6.3045390799999996</v>
      </c>
    </row>
    <row r="2884" spans="1:7" x14ac:dyDescent="0.2">
      <c r="A2884" s="27">
        <v>36373</v>
      </c>
      <c r="B2884" s="20" t="s">
        <v>43</v>
      </c>
      <c r="C2884" s="20" t="s">
        <v>11</v>
      </c>
      <c r="D2884" s="20" t="s">
        <v>14</v>
      </c>
      <c r="E2884" s="20">
        <v>4.6834148100000004</v>
      </c>
      <c r="F2884" s="20">
        <v>1.04855934</v>
      </c>
      <c r="G2884" s="20">
        <v>124.53906014</v>
      </c>
    </row>
    <row r="2885" spans="1:7" x14ac:dyDescent="0.2">
      <c r="A2885" s="27">
        <v>36373</v>
      </c>
      <c r="B2885" s="20" t="s">
        <v>43</v>
      </c>
      <c r="C2885" s="20" t="s">
        <v>11</v>
      </c>
      <c r="D2885" s="20" t="s">
        <v>16</v>
      </c>
      <c r="E2885" s="20">
        <v>0.53454067999999999</v>
      </c>
      <c r="F2885" s="20">
        <v>0.4629086</v>
      </c>
      <c r="G2885" s="20">
        <v>20.003446820000001</v>
      </c>
    </row>
    <row r="2886" spans="1:7" x14ac:dyDescent="0.2">
      <c r="A2886" s="27">
        <v>36373</v>
      </c>
      <c r="B2886" s="20" t="s">
        <v>43</v>
      </c>
      <c r="C2886" s="20" t="s">
        <v>11</v>
      </c>
      <c r="D2886" s="20" t="s">
        <v>17</v>
      </c>
      <c r="E2886" s="20">
        <v>1.6388407199999999</v>
      </c>
      <c r="F2886" s="20">
        <v>0.12692997</v>
      </c>
      <c r="G2886" s="20">
        <v>52.693783969999998</v>
      </c>
    </row>
    <row r="2887" spans="1:7" x14ac:dyDescent="0.2">
      <c r="A2887" s="27">
        <v>36373</v>
      </c>
      <c r="B2887" s="20" t="s">
        <v>43</v>
      </c>
      <c r="C2887" s="20" t="s">
        <v>11</v>
      </c>
      <c r="D2887" s="20" t="s">
        <v>18</v>
      </c>
      <c r="E2887" s="20">
        <v>5.0324942000000004</v>
      </c>
      <c r="F2887" s="20">
        <v>0.171795</v>
      </c>
      <c r="G2887" s="20">
        <v>150.43514107999999</v>
      </c>
    </row>
    <row r="2888" spans="1:7" x14ac:dyDescent="0.2">
      <c r="A2888" s="27">
        <v>36373</v>
      </c>
      <c r="B2888" s="20" t="s">
        <v>43</v>
      </c>
      <c r="C2888" s="20" t="s">
        <v>11</v>
      </c>
      <c r="D2888" s="20" t="s">
        <v>19</v>
      </c>
      <c r="E2888" s="20">
        <v>6.9241400899999999</v>
      </c>
      <c r="F2888" s="20">
        <v>0.91254327999999996</v>
      </c>
      <c r="G2888" s="20">
        <v>218.17562142</v>
      </c>
    </row>
    <row r="2889" spans="1:7" x14ac:dyDescent="0.2">
      <c r="A2889" s="27">
        <v>36373</v>
      </c>
      <c r="B2889" s="20" t="s">
        <v>43</v>
      </c>
      <c r="C2889" s="20" t="s">
        <v>11</v>
      </c>
      <c r="D2889" s="20" t="s">
        <v>20</v>
      </c>
      <c r="E2889" s="20">
        <v>0.45591839000000001</v>
      </c>
      <c r="F2889" s="20">
        <v>0.10187752</v>
      </c>
      <c r="G2889" s="20">
        <v>9.4635850000000001</v>
      </c>
    </row>
    <row r="2890" spans="1:7" x14ac:dyDescent="0.2">
      <c r="A2890" s="27">
        <v>36373</v>
      </c>
      <c r="B2890" s="20" t="s">
        <v>43</v>
      </c>
      <c r="C2890" s="20" t="s">
        <v>11</v>
      </c>
      <c r="D2890" s="20" t="s">
        <v>21</v>
      </c>
      <c r="E2890" s="20">
        <v>1.02277694</v>
      </c>
      <c r="F2890" s="20">
        <v>0.40173438</v>
      </c>
      <c r="G2890" s="20">
        <v>20.428066999999999</v>
      </c>
    </row>
    <row r="2891" spans="1:7" x14ac:dyDescent="0.2">
      <c r="A2891" s="27">
        <v>36373</v>
      </c>
      <c r="B2891" s="20" t="s">
        <v>43</v>
      </c>
      <c r="C2891" s="20" t="s">
        <v>11</v>
      </c>
      <c r="D2891" s="20" t="s">
        <v>22</v>
      </c>
      <c r="E2891" s="20">
        <v>2.21525236</v>
      </c>
      <c r="F2891" s="20">
        <v>0</v>
      </c>
      <c r="G2891" s="20">
        <v>69.305519590000003</v>
      </c>
    </row>
    <row r="2892" spans="1:7" x14ac:dyDescent="0.2">
      <c r="A2892" s="27">
        <v>36373</v>
      </c>
      <c r="B2892" s="20" t="s">
        <v>43</v>
      </c>
      <c r="C2892" s="20" t="s">
        <v>11</v>
      </c>
      <c r="D2892" s="20" t="s">
        <v>23</v>
      </c>
      <c r="E2892" s="20">
        <v>0.62546131999999999</v>
      </c>
      <c r="F2892" s="20">
        <v>0</v>
      </c>
      <c r="G2892" s="20">
        <v>14.68816107</v>
      </c>
    </row>
    <row r="2893" spans="1:7" x14ac:dyDescent="0.2">
      <c r="A2893" s="27">
        <v>36373</v>
      </c>
      <c r="B2893" s="20" t="s">
        <v>43</v>
      </c>
      <c r="C2893" s="20" t="s">
        <v>11</v>
      </c>
      <c r="D2893" s="20" t="s">
        <v>24</v>
      </c>
      <c r="E2893" s="20">
        <v>1.5368778999999999</v>
      </c>
      <c r="F2893" s="20">
        <v>0.27651334999999999</v>
      </c>
      <c r="G2893" s="20">
        <v>47.027734369999997</v>
      </c>
    </row>
    <row r="2894" spans="1:7" x14ac:dyDescent="0.2">
      <c r="A2894" s="27">
        <v>36373</v>
      </c>
      <c r="B2894" s="20" t="s">
        <v>43</v>
      </c>
      <c r="C2894" s="20" t="s">
        <v>11</v>
      </c>
      <c r="D2894" s="20" t="s">
        <v>25</v>
      </c>
      <c r="E2894" s="20">
        <v>1.4954611600000001</v>
      </c>
      <c r="F2894" s="20">
        <v>0.32060487999999998</v>
      </c>
      <c r="G2894" s="20">
        <v>41.012050709999997</v>
      </c>
    </row>
    <row r="2895" spans="1:7" x14ac:dyDescent="0.2">
      <c r="A2895" s="27">
        <v>36373</v>
      </c>
      <c r="B2895" s="20" t="s">
        <v>43</v>
      </c>
      <c r="C2895" s="20" t="s">
        <v>11</v>
      </c>
      <c r="D2895" s="20" t="s">
        <v>26</v>
      </c>
      <c r="E2895" s="20">
        <v>1.8036241799999999</v>
      </c>
      <c r="F2895" s="20">
        <v>0</v>
      </c>
      <c r="G2895" s="20">
        <v>24.75460387</v>
      </c>
    </row>
    <row r="2896" spans="1:7" x14ac:dyDescent="0.2">
      <c r="A2896" s="27">
        <v>36373</v>
      </c>
      <c r="B2896" s="20" t="s">
        <v>43</v>
      </c>
      <c r="C2896" s="20" t="s">
        <v>11</v>
      </c>
      <c r="D2896" s="20" t="s">
        <v>27</v>
      </c>
      <c r="E2896" s="20">
        <v>1.0981085500000001</v>
      </c>
      <c r="F2896" s="20">
        <v>0.33335124999999999</v>
      </c>
      <c r="G2896" s="20">
        <v>22.289093730000001</v>
      </c>
    </row>
    <row r="2897" spans="1:7" x14ac:dyDescent="0.2">
      <c r="A2897" s="27">
        <v>36373</v>
      </c>
      <c r="B2897" s="20" t="s">
        <v>43</v>
      </c>
      <c r="C2897" s="20" t="s">
        <v>11</v>
      </c>
      <c r="D2897" s="20" t="s">
        <v>28</v>
      </c>
      <c r="E2897" s="20">
        <v>4.2326363200000001</v>
      </c>
      <c r="F2897" s="20">
        <v>0.97867523000000001</v>
      </c>
      <c r="G2897" s="20">
        <v>105.73909015</v>
      </c>
    </row>
    <row r="2898" spans="1:7" x14ac:dyDescent="0.2">
      <c r="A2898" s="27">
        <v>36373</v>
      </c>
      <c r="B2898" s="20" t="s">
        <v>43</v>
      </c>
      <c r="C2898" s="20" t="s">
        <v>11</v>
      </c>
      <c r="D2898" s="20" t="s">
        <v>29</v>
      </c>
      <c r="E2898" s="20">
        <v>0.62029458999999998</v>
      </c>
      <c r="F2898" s="20">
        <v>0</v>
      </c>
      <c r="G2898" s="20">
        <v>16.290902800000001</v>
      </c>
    </row>
    <row r="2899" spans="1:7" x14ac:dyDescent="0.2">
      <c r="A2899" s="27">
        <v>36373</v>
      </c>
      <c r="B2899" s="20" t="s">
        <v>43</v>
      </c>
      <c r="C2899" s="20" t="s">
        <v>11</v>
      </c>
      <c r="D2899" s="20" t="s">
        <v>30</v>
      </c>
      <c r="E2899" s="20">
        <v>0.99013485999999995</v>
      </c>
      <c r="F2899" s="20">
        <v>0.60103035000000005</v>
      </c>
      <c r="G2899" s="20">
        <v>35.823541659999997</v>
      </c>
    </row>
    <row r="2900" spans="1:7" x14ac:dyDescent="0.2">
      <c r="A2900" s="27">
        <v>36373</v>
      </c>
      <c r="B2900" s="20" t="s">
        <v>43</v>
      </c>
      <c r="C2900" s="20" t="s">
        <v>31</v>
      </c>
      <c r="D2900" s="20" t="s">
        <v>12</v>
      </c>
      <c r="E2900" s="20">
        <v>0.27025612999999998</v>
      </c>
      <c r="F2900" s="20">
        <v>0.58342422999999999</v>
      </c>
      <c r="G2900" s="20">
        <v>10.09745064</v>
      </c>
    </row>
    <row r="2901" spans="1:7" x14ac:dyDescent="0.2">
      <c r="A2901" s="27">
        <v>36373</v>
      </c>
      <c r="B2901" s="20" t="s">
        <v>43</v>
      </c>
      <c r="C2901" s="20" t="s">
        <v>31</v>
      </c>
      <c r="D2901" s="20" t="s">
        <v>14</v>
      </c>
      <c r="E2901" s="20">
        <v>2.14460864</v>
      </c>
      <c r="F2901" s="20">
        <v>0.53225659000000003</v>
      </c>
      <c r="G2901" s="20">
        <v>45.76271783</v>
      </c>
    </row>
    <row r="2902" spans="1:7" x14ac:dyDescent="0.2">
      <c r="A2902" s="27">
        <v>36373</v>
      </c>
      <c r="B2902" s="20" t="s">
        <v>43</v>
      </c>
      <c r="C2902" s="20" t="s">
        <v>31</v>
      </c>
      <c r="D2902" s="20" t="s">
        <v>15</v>
      </c>
      <c r="E2902" s="20">
        <v>0.24197911999999999</v>
      </c>
      <c r="F2902" s="20">
        <v>0</v>
      </c>
      <c r="G2902" s="20">
        <v>4.3864458199999996</v>
      </c>
    </row>
    <row r="2903" spans="1:7" x14ac:dyDescent="0.2">
      <c r="A2903" s="27">
        <v>36373</v>
      </c>
      <c r="B2903" s="20" t="s">
        <v>43</v>
      </c>
      <c r="C2903" s="20" t="s">
        <v>31</v>
      </c>
      <c r="D2903" s="20" t="s">
        <v>16</v>
      </c>
      <c r="E2903" s="20">
        <v>0.81103431999999998</v>
      </c>
      <c r="F2903" s="20">
        <v>0.10096966</v>
      </c>
      <c r="G2903" s="20">
        <v>13.212472500000001</v>
      </c>
    </row>
    <row r="2904" spans="1:7" x14ac:dyDescent="0.2">
      <c r="A2904" s="27">
        <v>36373</v>
      </c>
      <c r="B2904" s="20" t="s">
        <v>43</v>
      </c>
      <c r="C2904" s="20" t="s">
        <v>31</v>
      </c>
      <c r="D2904" s="20" t="s">
        <v>17</v>
      </c>
      <c r="E2904" s="20">
        <v>1.1115583899999999</v>
      </c>
      <c r="F2904" s="20">
        <v>0</v>
      </c>
      <c r="G2904" s="20">
        <v>16.635998489999999</v>
      </c>
    </row>
    <row r="2905" spans="1:7" x14ac:dyDescent="0.2">
      <c r="A2905" s="27">
        <v>36373</v>
      </c>
      <c r="B2905" s="20" t="s">
        <v>43</v>
      </c>
      <c r="C2905" s="20" t="s">
        <v>31</v>
      </c>
      <c r="D2905" s="20" t="s">
        <v>18</v>
      </c>
      <c r="E2905" s="20">
        <v>4.6854429800000004</v>
      </c>
      <c r="F2905" s="20">
        <v>3.09507982</v>
      </c>
      <c r="G2905" s="20">
        <v>137.96205133999999</v>
      </c>
    </row>
    <row r="2906" spans="1:7" x14ac:dyDescent="0.2">
      <c r="A2906" s="27">
        <v>36373</v>
      </c>
      <c r="B2906" s="20" t="s">
        <v>43</v>
      </c>
      <c r="C2906" s="20" t="s">
        <v>31</v>
      </c>
      <c r="D2906" s="20" t="s">
        <v>19</v>
      </c>
      <c r="E2906" s="20">
        <v>5.1211157099999998</v>
      </c>
      <c r="F2906" s="20">
        <v>0.86241283000000002</v>
      </c>
      <c r="G2906" s="20">
        <v>94.58079051</v>
      </c>
    </row>
    <row r="2907" spans="1:7" x14ac:dyDescent="0.2">
      <c r="A2907" s="27">
        <v>36373</v>
      </c>
      <c r="B2907" s="20" t="s">
        <v>43</v>
      </c>
      <c r="C2907" s="20" t="s">
        <v>31</v>
      </c>
      <c r="D2907" s="20" t="s">
        <v>20</v>
      </c>
      <c r="E2907" s="20">
        <v>0.39227208000000002</v>
      </c>
      <c r="F2907" s="20">
        <v>7.181717E-2</v>
      </c>
      <c r="G2907" s="20">
        <v>5.6954989300000003</v>
      </c>
    </row>
    <row r="2908" spans="1:7" x14ac:dyDescent="0.2">
      <c r="A2908" s="27">
        <v>36373</v>
      </c>
      <c r="B2908" s="20" t="s">
        <v>43</v>
      </c>
      <c r="C2908" s="20" t="s">
        <v>31</v>
      </c>
      <c r="D2908" s="20" t="s">
        <v>21</v>
      </c>
      <c r="E2908" s="20">
        <v>0.33621192999999999</v>
      </c>
      <c r="F2908" s="20">
        <v>0.16011442000000001</v>
      </c>
      <c r="G2908" s="20">
        <v>1.4257217600000001</v>
      </c>
    </row>
    <row r="2909" spans="1:7" x14ac:dyDescent="0.2">
      <c r="A2909" s="27">
        <v>36373</v>
      </c>
      <c r="B2909" s="20" t="s">
        <v>43</v>
      </c>
      <c r="C2909" s="20" t="s">
        <v>31</v>
      </c>
      <c r="D2909" s="20" t="s">
        <v>22</v>
      </c>
      <c r="E2909" s="20">
        <v>1.4341305900000001</v>
      </c>
      <c r="F2909" s="20">
        <v>0.92234687999999998</v>
      </c>
      <c r="G2909" s="20">
        <v>17.796224120000002</v>
      </c>
    </row>
    <row r="2910" spans="1:7" x14ac:dyDescent="0.2">
      <c r="A2910" s="27">
        <v>36373</v>
      </c>
      <c r="B2910" s="20" t="s">
        <v>43</v>
      </c>
      <c r="C2910" s="20" t="s">
        <v>31</v>
      </c>
      <c r="D2910" s="20" t="s">
        <v>23</v>
      </c>
      <c r="E2910" s="20">
        <v>0.75711742000000004</v>
      </c>
      <c r="F2910" s="20">
        <v>0</v>
      </c>
      <c r="G2910" s="20">
        <v>9.9607112099999995</v>
      </c>
    </row>
    <row r="2911" spans="1:7" x14ac:dyDescent="0.2">
      <c r="A2911" s="27">
        <v>36373</v>
      </c>
      <c r="B2911" s="20" t="s">
        <v>43</v>
      </c>
      <c r="C2911" s="20" t="s">
        <v>31</v>
      </c>
      <c r="D2911" s="20" t="s">
        <v>24</v>
      </c>
      <c r="E2911" s="20">
        <v>0.87462728999999995</v>
      </c>
      <c r="F2911" s="20">
        <v>3.5375120000000003E-2</v>
      </c>
      <c r="G2911" s="20">
        <v>12.469042959999999</v>
      </c>
    </row>
    <row r="2912" spans="1:7" x14ac:dyDescent="0.2">
      <c r="A2912" s="27">
        <v>36373</v>
      </c>
      <c r="B2912" s="20" t="s">
        <v>43</v>
      </c>
      <c r="C2912" s="20" t="s">
        <v>31</v>
      </c>
      <c r="D2912" s="20" t="s">
        <v>25</v>
      </c>
      <c r="E2912" s="20">
        <v>2.51248469</v>
      </c>
      <c r="F2912" s="20">
        <v>0.77463280000000001</v>
      </c>
      <c r="G2912" s="20">
        <v>47.820199799999997</v>
      </c>
    </row>
    <row r="2913" spans="1:7" x14ac:dyDescent="0.2">
      <c r="A2913" s="27">
        <v>36373</v>
      </c>
      <c r="B2913" s="20" t="s">
        <v>43</v>
      </c>
      <c r="C2913" s="20" t="s">
        <v>31</v>
      </c>
      <c r="D2913" s="20" t="s">
        <v>26</v>
      </c>
      <c r="E2913" s="20">
        <v>1.61398694</v>
      </c>
      <c r="F2913" s="20">
        <v>1.0469243500000001</v>
      </c>
      <c r="G2913" s="20">
        <v>71.512672390000006</v>
      </c>
    </row>
    <row r="2914" spans="1:7" x14ac:dyDescent="0.2">
      <c r="A2914" s="27">
        <v>36373</v>
      </c>
      <c r="B2914" s="20" t="s">
        <v>43</v>
      </c>
      <c r="C2914" s="20" t="s">
        <v>31</v>
      </c>
      <c r="D2914" s="20" t="s">
        <v>27</v>
      </c>
      <c r="E2914" s="20">
        <v>1.33341793</v>
      </c>
      <c r="F2914" s="20">
        <v>0.42746252000000001</v>
      </c>
      <c r="G2914" s="20">
        <v>22.055361390000002</v>
      </c>
    </row>
    <row r="2915" spans="1:7" x14ac:dyDescent="0.2">
      <c r="A2915" s="27">
        <v>36373</v>
      </c>
      <c r="B2915" s="20" t="s">
        <v>43</v>
      </c>
      <c r="C2915" s="20" t="s">
        <v>31</v>
      </c>
      <c r="D2915" s="20" t="s">
        <v>28</v>
      </c>
      <c r="E2915" s="20">
        <v>3.0473090300000001</v>
      </c>
      <c r="F2915" s="20">
        <v>1.1490516500000001</v>
      </c>
      <c r="G2915" s="20">
        <v>85.368640920000004</v>
      </c>
    </row>
    <row r="2916" spans="1:7" x14ac:dyDescent="0.2">
      <c r="A2916" s="27">
        <v>36373</v>
      </c>
      <c r="B2916" s="20" t="s">
        <v>43</v>
      </c>
      <c r="C2916" s="20" t="s">
        <v>31</v>
      </c>
      <c r="D2916" s="20" t="s">
        <v>29</v>
      </c>
      <c r="E2916" s="20">
        <v>6.4409079999999994E-2</v>
      </c>
      <c r="F2916" s="20">
        <v>0.27420749999999999</v>
      </c>
      <c r="G2916" s="20">
        <v>0.78948015000000005</v>
      </c>
    </row>
    <row r="2917" spans="1:7" x14ac:dyDescent="0.2">
      <c r="A2917" s="27">
        <v>36373</v>
      </c>
      <c r="B2917" s="20" t="s">
        <v>43</v>
      </c>
      <c r="C2917" s="20" t="s">
        <v>31</v>
      </c>
      <c r="D2917" s="20" t="s">
        <v>30</v>
      </c>
      <c r="E2917" s="20">
        <v>1.2468513299999999</v>
      </c>
      <c r="F2917" s="20">
        <v>0.38887864999999999</v>
      </c>
      <c r="G2917" s="20">
        <v>14.70188675</v>
      </c>
    </row>
    <row r="2918" spans="1:7" x14ac:dyDescent="0.2">
      <c r="A2918" s="27">
        <v>36373</v>
      </c>
      <c r="B2918" s="20" t="s">
        <v>43</v>
      </c>
      <c r="C2918" s="20" t="s">
        <v>49</v>
      </c>
      <c r="D2918" s="20" t="s">
        <v>49</v>
      </c>
      <c r="E2918" s="20">
        <v>6.1402595</v>
      </c>
      <c r="F2918" s="20">
        <v>6.3757384999999998</v>
      </c>
      <c r="G2918" s="20">
        <v>588.22997157999998</v>
      </c>
    </row>
    <row r="2919" spans="1:7" x14ac:dyDescent="0.2">
      <c r="A2919" s="27">
        <v>36373</v>
      </c>
      <c r="B2919" s="20" t="s">
        <v>43</v>
      </c>
      <c r="C2919" s="20" t="s">
        <v>50</v>
      </c>
      <c r="D2919" s="20" t="s">
        <v>50</v>
      </c>
      <c r="E2919" s="20">
        <v>21.956653580000001</v>
      </c>
      <c r="F2919" s="20">
        <v>21.124241300000001</v>
      </c>
      <c r="G2919" s="20">
        <v>768.11480811000001</v>
      </c>
    </row>
    <row r="2920" spans="1:7" x14ac:dyDescent="0.2">
      <c r="A2920" s="27">
        <v>36373</v>
      </c>
      <c r="B2920" s="20" t="s">
        <v>43</v>
      </c>
      <c r="C2920" s="20" t="s">
        <v>32</v>
      </c>
      <c r="D2920" s="20" t="s">
        <v>32</v>
      </c>
      <c r="E2920" s="20">
        <v>53.921405069999999</v>
      </c>
      <c r="F2920" s="20">
        <v>27.402035359999999</v>
      </c>
      <c r="G2920" s="20">
        <v>6172.7878308899999</v>
      </c>
    </row>
    <row r="2921" spans="1:7" x14ac:dyDescent="0.2">
      <c r="A2921" s="27">
        <v>36373</v>
      </c>
      <c r="B2921" s="20" t="s">
        <v>43</v>
      </c>
      <c r="C2921" s="20" t="s">
        <v>35</v>
      </c>
      <c r="D2921" s="20" t="s">
        <v>35</v>
      </c>
      <c r="E2921" s="20">
        <v>13.631612949999999</v>
      </c>
      <c r="F2921" s="20">
        <v>21.922463820000001</v>
      </c>
      <c r="G2921" s="20">
        <v>1353.5587753699999</v>
      </c>
    </row>
    <row r="2922" spans="1:7" x14ac:dyDescent="0.2">
      <c r="A2922" s="27">
        <v>36465</v>
      </c>
      <c r="B2922" s="20" t="s">
        <v>42</v>
      </c>
      <c r="C2922" s="20" t="s">
        <v>11</v>
      </c>
      <c r="D2922" s="20" t="s">
        <v>12</v>
      </c>
      <c r="E2922" s="20">
        <v>7.8894450599999999</v>
      </c>
      <c r="F2922" s="20">
        <v>1.0136035299999999</v>
      </c>
      <c r="G2922" s="20">
        <v>184.96719712999999</v>
      </c>
    </row>
    <row r="2923" spans="1:7" x14ac:dyDescent="0.2">
      <c r="A2923" s="27">
        <v>36465</v>
      </c>
      <c r="B2923" s="20" t="s">
        <v>42</v>
      </c>
      <c r="C2923" s="20" t="s">
        <v>11</v>
      </c>
      <c r="D2923" s="20" t="s">
        <v>13</v>
      </c>
      <c r="E2923" s="20">
        <v>2.29957039</v>
      </c>
      <c r="F2923" s="20">
        <v>0</v>
      </c>
      <c r="G2923" s="20">
        <v>41.268951749999999</v>
      </c>
    </row>
    <row r="2924" spans="1:7" x14ac:dyDescent="0.2">
      <c r="A2924" s="27">
        <v>36465</v>
      </c>
      <c r="B2924" s="20" t="s">
        <v>42</v>
      </c>
      <c r="C2924" s="20" t="s">
        <v>11</v>
      </c>
      <c r="D2924" s="20" t="s">
        <v>14</v>
      </c>
      <c r="E2924" s="20">
        <v>26.293270660000001</v>
      </c>
      <c r="F2924" s="20">
        <v>0.8107413</v>
      </c>
      <c r="G2924" s="20">
        <v>726.82145026000001</v>
      </c>
    </row>
    <row r="2925" spans="1:7" x14ac:dyDescent="0.2">
      <c r="A2925" s="27">
        <v>36465</v>
      </c>
      <c r="B2925" s="20" t="s">
        <v>42</v>
      </c>
      <c r="C2925" s="20" t="s">
        <v>11</v>
      </c>
      <c r="D2925" s="20" t="s">
        <v>15</v>
      </c>
      <c r="E2925" s="20">
        <v>1.1430680099999999</v>
      </c>
      <c r="F2925" s="20">
        <v>0</v>
      </c>
      <c r="G2925" s="20">
        <v>32.440891489999998</v>
      </c>
    </row>
    <row r="2926" spans="1:7" x14ac:dyDescent="0.2">
      <c r="A2926" s="27">
        <v>36465</v>
      </c>
      <c r="B2926" s="20" t="s">
        <v>42</v>
      </c>
      <c r="C2926" s="20" t="s">
        <v>11</v>
      </c>
      <c r="D2926" s="20" t="s">
        <v>16</v>
      </c>
      <c r="E2926" s="20">
        <v>21.307892819999999</v>
      </c>
      <c r="F2926" s="20">
        <v>0.73579766999999996</v>
      </c>
      <c r="G2926" s="20">
        <v>446.10543403000003</v>
      </c>
    </row>
    <row r="2927" spans="1:7" x14ac:dyDescent="0.2">
      <c r="A2927" s="27">
        <v>36465</v>
      </c>
      <c r="B2927" s="20" t="s">
        <v>42</v>
      </c>
      <c r="C2927" s="20" t="s">
        <v>11</v>
      </c>
      <c r="D2927" s="20" t="s">
        <v>17</v>
      </c>
      <c r="E2927" s="20">
        <v>4.9385071900000002</v>
      </c>
      <c r="F2927" s="20">
        <v>0</v>
      </c>
      <c r="G2927" s="20">
        <v>121.75850206</v>
      </c>
    </row>
    <row r="2928" spans="1:7" x14ac:dyDescent="0.2">
      <c r="A2928" s="27">
        <v>36465</v>
      </c>
      <c r="B2928" s="20" t="s">
        <v>42</v>
      </c>
      <c r="C2928" s="20" t="s">
        <v>11</v>
      </c>
      <c r="D2928" s="20" t="s">
        <v>18</v>
      </c>
      <c r="E2928" s="20">
        <v>6.4206356299999996</v>
      </c>
      <c r="F2928" s="20">
        <v>0</v>
      </c>
      <c r="G2928" s="20">
        <v>161.36691137</v>
      </c>
    </row>
    <row r="2929" spans="1:7" x14ac:dyDescent="0.2">
      <c r="A2929" s="27">
        <v>36465</v>
      </c>
      <c r="B2929" s="20" t="s">
        <v>42</v>
      </c>
      <c r="C2929" s="20" t="s">
        <v>11</v>
      </c>
      <c r="D2929" s="20" t="s">
        <v>19</v>
      </c>
      <c r="E2929" s="20">
        <v>5.2668583299999998</v>
      </c>
      <c r="F2929" s="20">
        <v>0.39598877999999998</v>
      </c>
      <c r="G2929" s="20">
        <v>195.37924151000001</v>
      </c>
    </row>
    <row r="2930" spans="1:7" x14ac:dyDescent="0.2">
      <c r="A2930" s="27">
        <v>36465</v>
      </c>
      <c r="B2930" s="20" t="s">
        <v>42</v>
      </c>
      <c r="C2930" s="20" t="s">
        <v>11</v>
      </c>
      <c r="D2930" s="20" t="s">
        <v>20</v>
      </c>
      <c r="E2930" s="20">
        <v>5.2759105899999996</v>
      </c>
      <c r="F2930" s="20">
        <v>7.531591E-2</v>
      </c>
      <c r="G2930" s="20">
        <v>63.803403170000003</v>
      </c>
    </row>
    <row r="2931" spans="1:7" x14ac:dyDescent="0.2">
      <c r="A2931" s="27">
        <v>36465</v>
      </c>
      <c r="B2931" s="20" t="s">
        <v>42</v>
      </c>
      <c r="C2931" s="20" t="s">
        <v>11</v>
      </c>
      <c r="D2931" s="20" t="s">
        <v>21</v>
      </c>
      <c r="E2931" s="20">
        <v>2.6424324600000002</v>
      </c>
      <c r="F2931" s="20">
        <v>0</v>
      </c>
      <c r="G2931" s="20">
        <v>54.35670116</v>
      </c>
    </row>
    <row r="2932" spans="1:7" x14ac:dyDescent="0.2">
      <c r="A2932" s="27">
        <v>36465</v>
      </c>
      <c r="B2932" s="20" t="s">
        <v>42</v>
      </c>
      <c r="C2932" s="20" t="s">
        <v>11</v>
      </c>
      <c r="D2932" s="20" t="s">
        <v>22</v>
      </c>
      <c r="E2932" s="20">
        <v>2.31267969</v>
      </c>
      <c r="F2932" s="20">
        <v>0</v>
      </c>
      <c r="G2932" s="20">
        <v>37.094255660000002</v>
      </c>
    </row>
    <row r="2933" spans="1:7" x14ac:dyDescent="0.2">
      <c r="A2933" s="27">
        <v>36465</v>
      </c>
      <c r="B2933" s="20" t="s">
        <v>42</v>
      </c>
      <c r="C2933" s="20" t="s">
        <v>11</v>
      </c>
      <c r="D2933" s="20" t="s">
        <v>23</v>
      </c>
      <c r="E2933" s="20">
        <v>1.72675343</v>
      </c>
      <c r="F2933" s="20">
        <v>0</v>
      </c>
      <c r="G2933" s="20">
        <v>47.587691390000003</v>
      </c>
    </row>
    <row r="2934" spans="1:7" x14ac:dyDescent="0.2">
      <c r="A2934" s="27">
        <v>36465</v>
      </c>
      <c r="B2934" s="20" t="s">
        <v>42</v>
      </c>
      <c r="C2934" s="20" t="s">
        <v>11</v>
      </c>
      <c r="D2934" s="20" t="s">
        <v>24</v>
      </c>
      <c r="E2934" s="20">
        <v>1.96964115</v>
      </c>
      <c r="F2934" s="20">
        <v>1.0303359999999999E-2</v>
      </c>
      <c r="G2934" s="20">
        <v>37.479417189999999</v>
      </c>
    </row>
    <row r="2935" spans="1:7" x14ac:dyDescent="0.2">
      <c r="A2935" s="27">
        <v>36465</v>
      </c>
      <c r="B2935" s="20" t="s">
        <v>42</v>
      </c>
      <c r="C2935" s="20" t="s">
        <v>11</v>
      </c>
      <c r="D2935" s="20" t="s">
        <v>25</v>
      </c>
      <c r="E2935" s="20">
        <v>4.4664393999999996</v>
      </c>
      <c r="F2935" s="20">
        <v>0</v>
      </c>
      <c r="G2935" s="20">
        <v>119.57580704</v>
      </c>
    </row>
    <row r="2936" spans="1:7" x14ac:dyDescent="0.2">
      <c r="A2936" s="27">
        <v>36465</v>
      </c>
      <c r="B2936" s="20" t="s">
        <v>42</v>
      </c>
      <c r="C2936" s="20" t="s">
        <v>11</v>
      </c>
      <c r="D2936" s="20" t="s">
        <v>26</v>
      </c>
      <c r="E2936" s="20">
        <v>4.4053295200000004</v>
      </c>
      <c r="F2936" s="20">
        <v>0.48964897000000002</v>
      </c>
      <c r="G2936" s="20">
        <v>145.28120883</v>
      </c>
    </row>
    <row r="2937" spans="1:7" x14ac:dyDescent="0.2">
      <c r="A2937" s="27">
        <v>36465</v>
      </c>
      <c r="B2937" s="20" t="s">
        <v>42</v>
      </c>
      <c r="C2937" s="20" t="s">
        <v>11</v>
      </c>
      <c r="D2937" s="20" t="s">
        <v>27</v>
      </c>
      <c r="E2937" s="20">
        <v>1.79683506</v>
      </c>
      <c r="F2937" s="20">
        <v>0</v>
      </c>
      <c r="G2937" s="20">
        <v>29.33233396</v>
      </c>
    </row>
    <row r="2938" spans="1:7" x14ac:dyDescent="0.2">
      <c r="A2938" s="27">
        <v>36465</v>
      </c>
      <c r="B2938" s="20" t="s">
        <v>42</v>
      </c>
      <c r="C2938" s="20" t="s">
        <v>11</v>
      </c>
      <c r="D2938" s="20" t="s">
        <v>28</v>
      </c>
      <c r="E2938" s="20">
        <v>1.1106941400000001</v>
      </c>
      <c r="F2938" s="20">
        <v>0</v>
      </c>
      <c r="G2938" s="20">
        <v>25.46698044</v>
      </c>
    </row>
    <row r="2939" spans="1:7" x14ac:dyDescent="0.2">
      <c r="A2939" s="27">
        <v>36465</v>
      </c>
      <c r="B2939" s="20" t="s">
        <v>42</v>
      </c>
      <c r="C2939" s="20" t="s">
        <v>11</v>
      </c>
      <c r="D2939" s="20" t="s">
        <v>29</v>
      </c>
      <c r="E2939" s="20">
        <v>1.17243974</v>
      </c>
      <c r="F2939" s="20">
        <v>0</v>
      </c>
      <c r="G2939" s="20">
        <v>22.01396785</v>
      </c>
    </row>
    <row r="2940" spans="1:7" x14ac:dyDescent="0.2">
      <c r="A2940" s="27">
        <v>36465</v>
      </c>
      <c r="B2940" s="20" t="s">
        <v>42</v>
      </c>
      <c r="C2940" s="20" t="s">
        <v>11</v>
      </c>
      <c r="D2940" s="20" t="s">
        <v>30</v>
      </c>
      <c r="E2940" s="20">
        <v>5.3333002599999997</v>
      </c>
      <c r="F2940" s="20">
        <v>2.8934129999999999E-2</v>
      </c>
      <c r="G2940" s="20">
        <v>117.42951792</v>
      </c>
    </row>
    <row r="2941" spans="1:7" x14ac:dyDescent="0.2">
      <c r="A2941" s="27">
        <v>36465</v>
      </c>
      <c r="B2941" s="20" t="s">
        <v>42</v>
      </c>
      <c r="C2941" s="20" t="s">
        <v>31</v>
      </c>
      <c r="D2941" s="20" t="s">
        <v>12</v>
      </c>
      <c r="E2941" s="20">
        <v>1.2110239700000001</v>
      </c>
      <c r="F2941" s="20">
        <v>0.396783</v>
      </c>
      <c r="G2941" s="20">
        <v>34.431993480000003</v>
      </c>
    </row>
    <row r="2942" spans="1:7" x14ac:dyDescent="0.2">
      <c r="A2942" s="27">
        <v>36465</v>
      </c>
      <c r="B2942" s="20" t="s">
        <v>42</v>
      </c>
      <c r="C2942" s="20" t="s">
        <v>31</v>
      </c>
      <c r="D2942" s="20" t="s">
        <v>13</v>
      </c>
      <c r="E2942" s="20">
        <v>0.39836307999999998</v>
      </c>
      <c r="F2942" s="20">
        <v>0.10340861</v>
      </c>
      <c r="G2942" s="20">
        <v>4.8347035800000002</v>
      </c>
    </row>
    <row r="2943" spans="1:7" x14ac:dyDescent="0.2">
      <c r="A2943" s="27">
        <v>36465</v>
      </c>
      <c r="B2943" s="20" t="s">
        <v>42</v>
      </c>
      <c r="C2943" s="20" t="s">
        <v>31</v>
      </c>
      <c r="D2943" s="20" t="s">
        <v>14</v>
      </c>
      <c r="E2943" s="20">
        <v>6.1536382999999999</v>
      </c>
      <c r="F2943" s="20">
        <v>0.45420386000000001</v>
      </c>
      <c r="G2943" s="20">
        <v>149.02504175999999</v>
      </c>
    </row>
    <row r="2944" spans="1:7" x14ac:dyDescent="0.2">
      <c r="A2944" s="27">
        <v>36465</v>
      </c>
      <c r="B2944" s="20" t="s">
        <v>42</v>
      </c>
      <c r="C2944" s="20" t="s">
        <v>31</v>
      </c>
      <c r="D2944" s="20" t="s">
        <v>15</v>
      </c>
      <c r="E2944" s="20">
        <v>0.28756604000000002</v>
      </c>
      <c r="F2944" s="20">
        <v>0</v>
      </c>
      <c r="G2944" s="20">
        <v>1.72539624</v>
      </c>
    </row>
    <row r="2945" spans="1:7" x14ac:dyDescent="0.2">
      <c r="A2945" s="27">
        <v>36465</v>
      </c>
      <c r="B2945" s="20" t="s">
        <v>42</v>
      </c>
      <c r="C2945" s="20" t="s">
        <v>31</v>
      </c>
      <c r="D2945" s="20" t="s">
        <v>16</v>
      </c>
      <c r="E2945" s="20">
        <v>5.9679863500000003</v>
      </c>
      <c r="F2945" s="20">
        <v>0.51172371999999999</v>
      </c>
      <c r="G2945" s="20">
        <v>88.405094500000004</v>
      </c>
    </row>
    <row r="2946" spans="1:7" x14ac:dyDescent="0.2">
      <c r="A2946" s="27">
        <v>36465</v>
      </c>
      <c r="B2946" s="20" t="s">
        <v>42</v>
      </c>
      <c r="C2946" s="20" t="s">
        <v>31</v>
      </c>
      <c r="D2946" s="20" t="s">
        <v>17</v>
      </c>
      <c r="E2946" s="20">
        <v>2.5597373299999999</v>
      </c>
      <c r="F2946" s="20">
        <v>0</v>
      </c>
      <c r="G2946" s="20">
        <v>49.355434330000001</v>
      </c>
    </row>
    <row r="2947" spans="1:7" x14ac:dyDescent="0.2">
      <c r="A2947" s="27">
        <v>36465</v>
      </c>
      <c r="B2947" s="20" t="s">
        <v>42</v>
      </c>
      <c r="C2947" s="20" t="s">
        <v>31</v>
      </c>
      <c r="D2947" s="20" t="s">
        <v>18</v>
      </c>
      <c r="E2947" s="20">
        <v>6.8721513400000003</v>
      </c>
      <c r="F2947" s="20">
        <v>0.29846621000000001</v>
      </c>
      <c r="G2947" s="20">
        <v>112.96556279000001</v>
      </c>
    </row>
    <row r="2948" spans="1:7" x14ac:dyDescent="0.2">
      <c r="A2948" s="27">
        <v>36465</v>
      </c>
      <c r="B2948" s="20" t="s">
        <v>42</v>
      </c>
      <c r="C2948" s="20" t="s">
        <v>31</v>
      </c>
      <c r="D2948" s="20" t="s">
        <v>19</v>
      </c>
      <c r="E2948" s="20">
        <v>3.3962395399999998</v>
      </c>
      <c r="F2948" s="20">
        <v>0.86061876999999998</v>
      </c>
      <c r="G2948" s="20">
        <v>86.432967590000004</v>
      </c>
    </row>
    <row r="2949" spans="1:7" x14ac:dyDescent="0.2">
      <c r="A2949" s="27">
        <v>36465</v>
      </c>
      <c r="B2949" s="20" t="s">
        <v>42</v>
      </c>
      <c r="C2949" s="20" t="s">
        <v>31</v>
      </c>
      <c r="D2949" s="20" t="s">
        <v>20</v>
      </c>
      <c r="E2949" s="20">
        <v>1.2407879900000001</v>
      </c>
      <c r="F2949" s="20">
        <v>0.28502977000000002</v>
      </c>
      <c r="G2949" s="20">
        <v>38.310304969999997</v>
      </c>
    </row>
    <row r="2950" spans="1:7" x14ac:dyDescent="0.2">
      <c r="A2950" s="27">
        <v>36465</v>
      </c>
      <c r="B2950" s="20" t="s">
        <v>42</v>
      </c>
      <c r="C2950" s="20" t="s">
        <v>31</v>
      </c>
      <c r="D2950" s="20" t="s">
        <v>21</v>
      </c>
      <c r="E2950" s="20">
        <v>0.33615059000000003</v>
      </c>
      <c r="F2950" s="20">
        <v>0</v>
      </c>
      <c r="G2950" s="20">
        <v>2.2375304300000001</v>
      </c>
    </row>
    <row r="2951" spans="1:7" x14ac:dyDescent="0.2">
      <c r="A2951" s="27">
        <v>36465</v>
      </c>
      <c r="B2951" s="20" t="s">
        <v>42</v>
      </c>
      <c r="C2951" s="20" t="s">
        <v>31</v>
      </c>
      <c r="D2951" s="20" t="s">
        <v>22</v>
      </c>
      <c r="E2951" s="20">
        <v>0.69382197000000001</v>
      </c>
      <c r="F2951" s="20">
        <v>0</v>
      </c>
      <c r="G2951" s="20">
        <v>4.0673369900000003</v>
      </c>
    </row>
    <row r="2952" spans="1:7" x14ac:dyDescent="0.2">
      <c r="A2952" s="27">
        <v>36465</v>
      </c>
      <c r="B2952" s="20" t="s">
        <v>42</v>
      </c>
      <c r="C2952" s="20" t="s">
        <v>31</v>
      </c>
      <c r="D2952" s="20" t="s">
        <v>23</v>
      </c>
      <c r="E2952" s="20">
        <v>1.6076459000000001</v>
      </c>
      <c r="F2952" s="20">
        <v>0.22010926</v>
      </c>
      <c r="G2952" s="20">
        <v>28.87616182</v>
      </c>
    </row>
    <row r="2953" spans="1:7" x14ac:dyDescent="0.2">
      <c r="A2953" s="27">
        <v>36465</v>
      </c>
      <c r="B2953" s="20" t="s">
        <v>42</v>
      </c>
      <c r="C2953" s="20" t="s">
        <v>31</v>
      </c>
      <c r="D2953" s="20" t="s">
        <v>24</v>
      </c>
      <c r="E2953" s="20">
        <v>1.61975756</v>
      </c>
      <c r="F2953" s="20">
        <v>0.40421603</v>
      </c>
      <c r="G2953" s="20">
        <v>21.741434699999999</v>
      </c>
    </row>
    <row r="2954" spans="1:7" x14ac:dyDescent="0.2">
      <c r="A2954" s="27">
        <v>36465</v>
      </c>
      <c r="B2954" s="20" t="s">
        <v>42</v>
      </c>
      <c r="C2954" s="20" t="s">
        <v>31</v>
      </c>
      <c r="D2954" s="20" t="s">
        <v>25</v>
      </c>
      <c r="E2954" s="20">
        <v>1.8588898300000001</v>
      </c>
      <c r="F2954" s="20">
        <v>0</v>
      </c>
      <c r="G2954" s="20">
        <v>29.192248419999999</v>
      </c>
    </row>
    <row r="2955" spans="1:7" x14ac:dyDescent="0.2">
      <c r="A2955" s="27">
        <v>36465</v>
      </c>
      <c r="B2955" s="20" t="s">
        <v>42</v>
      </c>
      <c r="C2955" s="20" t="s">
        <v>31</v>
      </c>
      <c r="D2955" s="20" t="s">
        <v>26</v>
      </c>
      <c r="E2955" s="20">
        <v>2.4539134200000001</v>
      </c>
      <c r="F2955" s="20">
        <v>0</v>
      </c>
      <c r="G2955" s="20">
        <v>66.050920079999997</v>
      </c>
    </row>
    <row r="2956" spans="1:7" x14ac:dyDescent="0.2">
      <c r="A2956" s="27">
        <v>36465</v>
      </c>
      <c r="B2956" s="20" t="s">
        <v>42</v>
      </c>
      <c r="C2956" s="20" t="s">
        <v>31</v>
      </c>
      <c r="D2956" s="20" t="s">
        <v>27</v>
      </c>
      <c r="E2956" s="20">
        <v>1.28295574</v>
      </c>
      <c r="F2956" s="20">
        <v>0.25459581999999997</v>
      </c>
      <c r="G2956" s="20">
        <v>26.66763117</v>
      </c>
    </row>
    <row r="2957" spans="1:7" x14ac:dyDescent="0.2">
      <c r="A2957" s="27">
        <v>36465</v>
      </c>
      <c r="B2957" s="20" t="s">
        <v>42</v>
      </c>
      <c r="C2957" s="20" t="s">
        <v>31</v>
      </c>
      <c r="D2957" s="20" t="s">
        <v>28</v>
      </c>
      <c r="E2957" s="20">
        <v>1.5458133000000001</v>
      </c>
      <c r="F2957" s="20">
        <v>0</v>
      </c>
      <c r="G2957" s="20">
        <v>46.69327311</v>
      </c>
    </row>
    <row r="2958" spans="1:7" x14ac:dyDescent="0.2">
      <c r="A2958" s="27">
        <v>36465</v>
      </c>
      <c r="B2958" s="20" t="s">
        <v>42</v>
      </c>
      <c r="C2958" s="20" t="s">
        <v>31</v>
      </c>
      <c r="D2958" s="20" t="s">
        <v>29</v>
      </c>
      <c r="E2958" s="20">
        <v>1.0291726699999999</v>
      </c>
      <c r="F2958" s="20">
        <v>0.20925423000000001</v>
      </c>
      <c r="G2958" s="20">
        <v>26.979287339999999</v>
      </c>
    </row>
    <row r="2959" spans="1:7" x14ac:dyDescent="0.2">
      <c r="A2959" s="27">
        <v>36465</v>
      </c>
      <c r="B2959" s="20" t="s">
        <v>42</v>
      </c>
      <c r="C2959" s="20" t="s">
        <v>31</v>
      </c>
      <c r="D2959" s="20" t="s">
        <v>30</v>
      </c>
      <c r="E2959" s="20">
        <v>3.3774547400000001</v>
      </c>
      <c r="F2959" s="20">
        <v>0.29369951999999999</v>
      </c>
      <c r="G2959" s="20">
        <v>72.863541769999998</v>
      </c>
    </row>
    <row r="2960" spans="1:7" x14ac:dyDescent="0.2">
      <c r="A2960" s="27">
        <v>36465</v>
      </c>
      <c r="B2960" s="20" t="s">
        <v>42</v>
      </c>
      <c r="C2960" s="20" t="s">
        <v>49</v>
      </c>
      <c r="D2960" s="20" t="s">
        <v>49</v>
      </c>
      <c r="E2960" s="20">
        <v>6.2393385099999996</v>
      </c>
      <c r="F2960" s="20">
        <v>2.8216395599999999</v>
      </c>
      <c r="G2960" s="20">
        <v>668.57166413000004</v>
      </c>
    </row>
    <row r="2961" spans="1:7" x14ac:dyDescent="0.2">
      <c r="A2961" s="27">
        <v>36465</v>
      </c>
      <c r="B2961" s="20" t="s">
        <v>42</v>
      </c>
      <c r="C2961" s="20" t="s">
        <v>50</v>
      </c>
      <c r="D2961" s="20" t="s">
        <v>50</v>
      </c>
      <c r="E2961" s="20">
        <v>25.88172956</v>
      </c>
      <c r="F2961" s="20">
        <v>6.6868098399999996</v>
      </c>
      <c r="G2961" s="20">
        <v>801.48954202000004</v>
      </c>
    </row>
    <row r="2962" spans="1:7" x14ac:dyDescent="0.2">
      <c r="A2962" s="27">
        <v>36465</v>
      </c>
      <c r="B2962" s="20" t="s">
        <v>42</v>
      </c>
      <c r="C2962" s="20" t="s">
        <v>32</v>
      </c>
      <c r="D2962" s="20" t="s">
        <v>32</v>
      </c>
      <c r="E2962" s="20">
        <v>81.462042920000002</v>
      </c>
      <c r="F2962" s="20">
        <v>5.0565873300000002</v>
      </c>
      <c r="G2962" s="20">
        <v>13770.181216200001</v>
      </c>
    </row>
    <row r="2963" spans="1:7" x14ac:dyDescent="0.2">
      <c r="A2963" s="27">
        <v>36465</v>
      </c>
      <c r="B2963" s="20" t="s">
        <v>42</v>
      </c>
      <c r="C2963" s="20" t="s">
        <v>35</v>
      </c>
      <c r="D2963" s="20" t="s">
        <v>35</v>
      </c>
      <c r="E2963" s="20">
        <v>19.444326109999999</v>
      </c>
      <c r="F2963" s="20">
        <v>19.61026687</v>
      </c>
      <c r="G2963" s="20">
        <v>1201.4547594400001</v>
      </c>
    </row>
    <row r="2964" spans="1:7" x14ac:dyDescent="0.2">
      <c r="A2964" s="27">
        <v>36465</v>
      </c>
      <c r="B2964" s="20" t="s">
        <v>43</v>
      </c>
      <c r="C2964" s="20" t="s">
        <v>11</v>
      </c>
      <c r="D2964" s="20" t="s">
        <v>12</v>
      </c>
      <c r="E2964" s="20">
        <v>0.96005978999999997</v>
      </c>
      <c r="F2964" s="20">
        <v>0.33478191000000002</v>
      </c>
      <c r="G2964" s="20">
        <v>5.5592005599999998</v>
      </c>
    </row>
    <row r="2965" spans="1:7" x14ac:dyDescent="0.2">
      <c r="A2965" s="27">
        <v>36465</v>
      </c>
      <c r="B2965" s="20" t="s">
        <v>43</v>
      </c>
      <c r="C2965" s="20" t="s">
        <v>11</v>
      </c>
      <c r="D2965" s="20" t="s">
        <v>13</v>
      </c>
      <c r="E2965" s="20">
        <v>0.31418190000000001</v>
      </c>
      <c r="F2965" s="20">
        <v>0</v>
      </c>
      <c r="G2965" s="20">
        <v>1.54375818</v>
      </c>
    </row>
    <row r="2966" spans="1:7" x14ac:dyDescent="0.2">
      <c r="A2966" s="27">
        <v>36465</v>
      </c>
      <c r="B2966" s="20" t="s">
        <v>43</v>
      </c>
      <c r="C2966" s="20" t="s">
        <v>11</v>
      </c>
      <c r="D2966" s="20" t="s">
        <v>14</v>
      </c>
      <c r="E2966" s="20">
        <v>2.82490394</v>
      </c>
      <c r="F2966" s="20">
        <v>0.92354122999999999</v>
      </c>
      <c r="G2966" s="20">
        <v>93.883138419999995</v>
      </c>
    </row>
    <row r="2967" spans="1:7" x14ac:dyDescent="0.2">
      <c r="A2967" s="27">
        <v>36465</v>
      </c>
      <c r="B2967" s="20" t="s">
        <v>43</v>
      </c>
      <c r="C2967" s="20" t="s">
        <v>11</v>
      </c>
      <c r="D2967" s="20" t="s">
        <v>16</v>
      </c>
      <c r="E2967" s="20">
        <v>1.1538159100000001</v>
      </c>
      <c r="F2967" s="20">
        <v>0.17135410000000001</v>
      </c>
      <c r="G2967" s="20">
        <v>31.392326600000001</v>
      </c>
    </row>
    <row r="2968" spans="1:7" x14ac:dyDescent="0.2">
      <c r="A2968" s="27">
        <v>36465</v>
      </c>
      <c r="B2968" s="20" t="s">
        <v>43</v>
      </c>
      <c r="C2968" s="20" t="s">
        <v>11</v>
      </c>
      <c r="D2968" s="20" t="s">
        <v>17</v>
      </c>
      <c r="E2968" s="20">
        <v>0.87024893000000003</v>
      </c>
      <c r="F2968" s="20">
        <v>0.46708201999999999</v>
      </c>
      <c r="G2968" s="20">
        <v>8.89130179</v>
      </c>
    </row>
    <row r="2969" spans="1:7" x14ac:dyDescent="0.2">
      <c r="A2969" s="27">
        <v>36465</v>
      </c>
      <c r="B2969" s="20" t="s">
        <v>43</v>
      </c>
      <c r="C2969" s="20" t="s">
        <v>11</v>
      </c>
      <c r="D2969" s="20" t="s">
        <v>18</v>
      </c>
      <c r="E2969" s="20">
        <v>5.7892337999999999</v>
      </c>
      <c r="F2969" s="20">
        <v>0.80631808999999999</v>
      </c>
      <c r="G2969" s="20">
        <v>111.90291535</v>
      </c>
    </row>
    <row r="2970" spans="1:7" x14ac:dyDescent="0.2">
      <c r="A2970" s="27">
        <v>36465</v>
      </c>
      <c r="B2970" s="20" t="s">
        <v>43</v>
      </c>
      <c r="C2970" s="20" t="s">
        <v>11</v>
      </c>
      <c r="D2970" s="20" t="s">
        <v>19</v>
      </c>
      <c r="E2970" s="20">
        <v>6.0385524699999999</v>
      </c>
      <c r="F2970" s="20">
        <v>1.0837048600000001</v>
      </c>
      <c r="G2970" s="20">
        <v>221.41277387</v>
      </c>
    </row>
    <row r="2971" spans="1:7" x14ac:dyDescent="0.2">
      <c r="A2971" s="27">
        <v>36465</v>
      </c>
      <c r="B2971" s="20" t="s">
        <v>43</v>
      </c>
      <c r="C2971" s="20" t="s">
        <v>11</v>
      </c>
      <c r="D2971" s="20" t="s">
        <v>20</v>
      </c>
      <c r="E2971" s="20">
        <v>1.1895070999999999</v>
      </c>
      <c r="F2971" s="20">
        <v>0</v>
      </c>
      <c r="G2971" s="20">
        <v>18.653277299999999</v>
      </c>
    </row>
    <row r="2972" spans="1:7" x14ac:dyDescent="0.2">
      <c r="A2972" s="27">
        <v>36465</v>
      </c>
      <c r="B2972" s="20" t="s">
        <v>43</v>
      </c>
      <c r="C2972" s="20" t="s">
        <v>11</v>
      </c>
      <c r="D2972" s="20" t="s">
        <v>21</v>
      </c>
      <c r="E2972" s="20">
        <v>1.41676395</v>
      </c>
      <c r="F2972" s="20">
        <v>0.10228701</v>
      </c>
      <c r="G2972" s="20">
        <v>8.1879997499999995</v>
      </c>
    </row>
    <row r="2973" spans="1:7" x14ac:dyDescent="0.2">
      <c r="A2973" s="27">
        <v>36465</v>
      </c>
      <c r="B2973" s="20" t="s">
        <v>43</v>
      </c>
      <c r="C2973" s="20" t="s">
        <v>11</v>
      </c>
      <c r="D2973" s="20" t="s">
        <v>22</v>
      </c>
      <c r="E2973" s="20">
        <v>0.79619916999999996</v>
      </c>
      <c r="F2973" s="20">
        <v>0.32440695000000003</v>
      </c>
      <c r="G2973" s="20">
        <v>18.254795340000001</v>
      </c>
    </row>
    <row r="2974" spans="1:7" x14ac:dyDescent="0.2">
      <c r="A2974" s="27">
        <v>36465</v>
      </c>
      <c r="B2974" s="20" t="s">
        <v>43</v>
      </c>
      <c r="C2974" s="20" t="s">
        <v>11</v>
      </c>
      <c r="D2974" s="20" t="s">
        <v>23</v>
      </c>
      <c r="E2974" s="20">
        <v>0.65331181000000005</v>
      </c>
      <c r="F2974" s="20">
        <v>0.18798282999999999</v>
      </c>
      <c r="G2974" s="20">
        <v>9.5472229300000002</v>
      </c>
    </row>
    <row r="2975" spans="1:7" x14ac:dyDescent="0.2">
      <c r="A2975" s="27">
        <v>36465</v>
      </c>
      <c r="B2975" s="20" t="s">
        <v>43</v>
      </c>
      <c r="C2975" s="20" t="s">
        <v>11</v>
      </c>
      <c r="D2975" s="20" t="s">
        <v>24</v>
      </c>
      <c r="E2975" s="20">
        <v>2.1749887000000001</v>
      </c>
      <c r="F2975" s="20">
        <v>0.32521431000000001</v>
      </c>
      <c r="G2975" s="20">
        <v>37.20035283</v>
      </c>
    </row>
    <row r="2976" spans="1:7" x14ac:dyDescent="0.2">
      <c r="A2976" s="27">
        <v>36465</v>
      </c>
      <c r="B2976" s="20" t="s">
        <v>43</v>
      </c>
      <c r="C2976" s="20" t="s">
        <v>11</v>
      </c>
      <c r="D2976" s="20" t="s">
        <v>25</v>
      </c>
      <c r="E2976" s="20">
        <v>1.88642657</v>
      </c>
      <c r="F2976" s="20">
        <v>6.9053649999999994E-2</v>
      </c>
      <c r="G2976" s="20">
        <v>56.423073019999997</v>
      </c>
    </row>
    <row r="2977" spans="1:7" x14ac:dyDescent="0.2">
      <c r="A2977" s="27">
        <v>36465</v>
      </c>
      <c r="B2977" s="20" t="s">
        <v>43</v>
      </c>
      <c r="C2977" s="20" t="s">
        <v>11</v>
      </c>
      <c r="D2977" s="20" t="s">
        <v>26</v>
      </c>
      <c r="E2977" s="20">
        <v>2.5153282400000001</v>
      </c>
      <c r="F2977" s="20">
        <v>0.51264843999999998</v>
      </c>
      <c r="G2977" s="20">
        <v>50.552688000000003</v>
      </c>
    </row>
    <row r="2978" spans="1:7" x14ac:dyDescent="0.2">
      <c r="A2978" s="27">
        <v>36465</v>
      </c>
      <c r="B2978" s="20" t="s">
        <v>43</v>
      </c>
      <c r="C2978" s="20" t="s">
        <v>11</v>
      </c>
      <c r="D2978" s="20" t="s">
        <v>27</v>
      </c>
      <c r="E2978" s="20">
        <v>1.8542634099999999</v>
      </c>
      <c r="F2978" s="20">
        <v>8.0812430000000005E-2</v>
      </c>
      <c r="G2978" s="20">
        <v>27.225000560000002</v>
      </c>
    </row>
    <row r="2979" spans="1:7" x14ac:dyDescent="0.2">
      <c r="A2979" s="27">
        <v>36465</v>
      </c>
      <c r="B2979" s="20" t="s">
        <v>43</v>
      </c>
      <c r="C2979" s="20" t="s">
        <v>11</v>
      </c>
      <c r="D2979" s="20" t="s">
        <v>28</v>
      </c>
      <c r="E2979" s="20">
        <v>1.61900925</v>
      </c>
      <c r="F2979" s="20">
        <v>0.35815845000000002</v>
      </c>
      <c r="G2979" s="20">
        <v>31.71931683</v>
      </c>
    </row>
    <row r="2980" spans="1:7" x14ac:dyDescent="0.2">
      <c r="A2980" s="27">
        <v>36465</v>
      </c>
      <c r="B2980" s="20" t="s">
        <v>43</v>
      </c>
      <c r="C2980" s="20" t="s">
        <v>11</v>
      </c>
      <c r="D2980" s="20" t="s">
        <v>29</v>
      </c>
      <c r="E2980" s="20">
        <v>3.8798470000000002E-2</v>
      </c>
      <c r="F2980" s="20">
        <v>0</v>
      </c>
      <c r="G2980" s="20">
        <v>0.15519388000000001</v>
      </c>
    </row>
    <row r="2981" spans="1:7" x14ac:dyDescent="0.2">
      <c r="A2981" s="27">
        <v>36465</v>
      </c>
      <c r="B2981" s="20" t="s">
        <v>43</v>
      </c>
      <c r="C2981" s="20" t="s">
        <v>11</v>
      </c>
      <c r="D2981" s="20" t="s">
        <v>30</v>
      </c>
      <c r="E2981" s="20">
        <v>1.9570354400000001</v>
      </c>
      <c r="F2981" s="20">
        <v>0.58170540999999998</v>
      </c>
      <c r="G2981" s="20">
        <v>61.126642660000002</v>
      </c>
    </row>
    <row r="2982" spans="1:7" x14ac:dyDescent="0.2">
      <c r="A2982" s="27">
        <v>36465</v>
      </c>
      <c r="B2982" s="20" t="s">
        <v>43</v>
      </c>
      <c r="C2982" s="20" t="s">
        <v>31</v>
      </c>
      <c r="D2982" s="20" t="s">
        <v>12</v>
      </c>
      <c r="E2982" s="20">
        <v>0.51144639999999997</v>
      </c>
      <c r="F2982" s="20">
        <v>0.39747432999999999</v>
      </c>
      <c r="G2982" s="20">
        <v>13.478111739999999</v>
      </c>
    </row>
    <row r="2983" spans="1:7" x14ac:dyDescent="0.2">
      <c r="A2983" s="27">
        <v>36465</v>
      </c>
      <c r="B2983" s="20" t="s">
        <v>43</v>
      </c>
      <c r="C2983" s="20" t="s">
        <v>31</v>
      </c>
      <c r="D2983" s="20" t="s">
        <v>14</v>
      </c>
      <c r="E2983" s="20">
        <v>3.3597588900000002</v>
      </c>
      <c r="F2983" s="20">
        <v>0.94324010000000003</v>
      </c>
      <c r="G2983" s="20">
        <v>49.148688059999998</v>
      </c>
    </row>
    <row r="2984" spans="1:7" x14ac:dyDescent="0.2">
      <c r="A2984" s="27">
        <v>36465</v>
      </c>
      <c r="B2984" s="20" t="s">
        <v>43</v>
      </c>
      <c r="C2984" s="20" t="s">
        <v>31</v>
      </c>
      <c r="D2984" s="20" t="s">
        <v>15</v>
      </c>
      <c r="E2984" s="20">
        <v>0.20398358999999999</v>
      </c>
      <c r="F2984" s="20">
        <v>0</v>
      </c>
      <c r="G2984" s="20">
        <v>4.4739930899999996</v>
      </c>
    </row>
    <row r="2985" spans="1:7" x14ac:dyDescent="0.2">
      <c r="A2985" s="27">
        <v>36465</v>
      </c>
      <c r="B2985" s="20" t="s">
        <v>43</v>
      </c>
      <c r="C2985" s="20" t="s">
        <v>31</v>
      </c>
      <c r="D2985" s="20" t="s">
        <v>16</v>
      </c>
      <c r="E2985" s="20">
        <v>0.87783462999999995</v>
      </c>
      <c r="F2985" s="20">
        <v>0.29145937</v>
      </c>
      <c r="G2985" s="20">
        <v>23.05879697</v>
      </c>
    </row>
    <row r="2986" spans="1:7" x14ac:dyDescent="0.2">
      <c r="A2986" s="27">
        <v>36465</v>
      </c>
      <c r="B2986" s="20" t="s">
        <v>43</v>
      </c>
      <c r="C2986" s="20" t="s">
        <v>31</v>
      </c>
      <c r="D2986" s="20" t="s">
        <v>17</v>
      </c>
      <c r="E2986" s="20">
        <v>2.5980791000000001</v>
      </c>
      <c r="F2986" s="20">
        <v>0.39950973000000001</v>
      </c>
      <c r="G2986" s="20">
        <v>26.657517049999999</v>
      </c>
    </row>
    <row r="2987" spans="1:7" x14ac:dyDescent="0.2">
      <c r="A2987" s="27">
        <v>36465</v>
      </c>
      <c r="B2987" s="20" t="s">
        <v>43</v>
      </c>
      <c r="C2987" s="20" t="s">
        <v>31</v>
      </c>
      <c r="D2987" s="20" t="s">
        <v>18</v>
      </c>
      <c r="E2987" s="20">
        <v>6.6298635700000004</v>
      </c>
      <c r="F2987" s="20">
        <v>2.0137050699999999</v>
      </c>
      <c r="G2987" s="20">
        <v>129.93969945000001</v>
      </c>
    </row>
    <row r="2988" spans="1:7" x14ac:dyDescent="0.2">
      <c r="A2988" s="27">
        <v>36465</v>
      </c>
      <c r="B2988" s="20" t="s">
        <v>43</v>
      </c>
      <c r="C2988" s="20" t="s">
        <v>31</v>
      </c>
      <c r="D2988" s="20" t="s">
        <v>19</v>
      </c>
      <c r="E2988" s="20">
        <v>4.6086677800000002</v>
      </c>
      <c r="F2988" s="20">
        <v>1.3361584099999999</v>
      </c>
      <c r="G2988" s="20">
        <v>92.245358229999994</v>
      </c>
    </row>
    <row r="2989" spans="1:7" x14ac:dyDescent="0.2">
      <c r="A2989" s="27">
        <v>36465</v>
      </c>
      <c r="B2989" s="20" t="s">
        <v>43</v>
      </c>
      <c r="C2989" s="20" t="s">
        <v>31</v>
      </c>
      <c r="D2989" s="20" t="s">
        <v>20</v>
      </c>
      <c r="E2989" s="20">
        <v>0.10958060999999999</v>
      </c>
      <c r="F2989" s="20">
        <v>0</v>
      </c>
      <c r="G2989" s="20">
        <v>2.1848487799999998</v>
      </c>
    </row>
    <row r="2990" spans="1:7" x14ac:dyDescent="0.2">
      <c r="A2990" s="27">
        <v>36465</v>
      </c>
      <c r="B2990" s="20" t="s">
        <v>43</v>
      </c>
      <c r="C2990" s="20" t="s">
        <v>31</v>
      </c>
      <c r="D2990" s="20" t="s">
        <v>21</v>
      </c>
      <c r="E2990" s="20">
        <v>0.43676263999999998</v>
      </c>
      <c r="F2990" s="20">
        <v>0.11533926</v>
      </c>
      <c r="G2990" s="20">
        <v>6.7189285200000004</v>
      </c>
    </row>
    <row r="2991" spans="1:7" x14ac:dyDescent="0.2">
      <c r="A2991" s="27">
        <v>36465</v>
      </c>
      <c r="B2991" s="20" t="s">
        <v>43</v>
      </c>
      <c r="C2991" s="20" t="s">
        <v>31</v>
      </c>
      <c r="D2991" s="20" t="s">
        <v>22</v>
      </c>
      <c r="E2991" s="20">
        <v>1.0637748600000001</v>
      </c>
      <c r="F2991" s="20">
        <v>0</v>
      </c>
      <c r="G2991" s="20">
        <v>8.7984434399999998</v>
      </c>
    </row>
    <row r="2992" spans="1:7" x14ac:dyDescent="0.2">
      <c r="A2992" s="27">
        <v>36465</v>
      </c>
      <c r="B2992" s="20" t="s">
        <v>43</v>
      </c>
      <c r="C2992" s="20" t="s">
        <v>31</v>
      </c>
      <c r="D2992" s="20" t="s">
        <v>23</v>
      </c>
      <c r="E2992" s="20">
        <v>0.31729745999999998</v>
      </c>
      <c r="F2992" s="20">
        <v>0.53528381999999997</v>
      </c>
      <c r="G2992" s="20">
        <v>16.941746439999999</v>
      </c>
    </row>
    <row r="2993" spans="1:7" x14ac:dyDescent="0.2">
      <c r="A2993" s="27">
        <v>36465</v>
      </c>
      <c r="B2993" s="20" t="s">
        <v>43</v>
      </c>
      <c r="C2993" s="20" t="s">
        <v>31</v>
      </c>
      <c r="D2993" s="20" t="s">
        <v>24</v>
      </c>
      <c r="E2993" s="20">
        <v>1.96043027</v>
      </c>
      <c r="F2993" s="20">
        <v>0.61213547000000001</v>
      </c>
      <c r="G2993" s="20">
        <v>28.835183669999999</v>
      </c>
    </row>
    <row r="2994" spans="1:7" x14ac:dyDescent="0.2">
      <c r="A2994" s="27">
        <v>36465</v>
      </c>
      <c r="B2994" s="20" t="s">
        <v>43</v>
      </c>
      <c r="C2994" s="20" t="s">
        <v>31</v>
      </c>
      <c r="D2994" s="20" t="s">
        <v>25</v>
      </c>
      <c r="E2994" s="20">
        <v>1.6546111800000001</v>
      </c>
      <c r="F2994" s="20">
        <v>0.17142009</v>
      </c>
      <c r="G2994" s="20">
        <v>35.212587210000002</v>
      </c>
    </row>
    <row r="2995" spans="1:7" x14ac:dyDescent="0.2">
      <c r="A2995" s="27">
        <v>36465</v>
      </c>
      <c r="B2995" s="20" t="s">
        <v>43</v>
      </c>
      <c r="C2995" s="20" t="s">
        <v>31</v>
      </c>
      <c r="D2995" s="20" t="s">
        <v>26</v>
      </c>
      <c r="E2995" s="20">
        <v>1.4236130300000001</v>
      </c>
      <c r="F2995" s="20">
        <v>0</v>
      </c>
      <c r="G2995" s="20">
        <v>42.493320969999999</v>
      </c>
    </row>
    <row r="2996" spans="1:7" x14ac:dyDescent="0.2">
      <c r="A2996" s="27">
        <v>36465</v>
      </c>
      <c r="B2996" s="20" t="s">
        <v>43</v>
      </c>
      <c r="C2996" s="20" t="s">
        <v>31</v>
      </c>
      <c r="D2996" s="20" t="s">
        <v>27</v>
      </c>
      <c r="E2996" s="20">
        <v>0.86381536000000003</v>
      </c>
      <c r="F2996" s="20">
        <v>0</v>
      </c>
      <c r="G2996" s="20">
        <v>3.7987723199999999</v>
      </c>
    </row>
    <row r="2997" spans="1:7" x14ac:dyDescent="0.2">
      <c r="A2997" s="27">
        <v>36465</v>
      </c>
      <c r="B2997" s="20" t="s">
        <v>43</v>
      </c>
      <c r="C2997" s="20" t="s">
        <v>31</v>
      </c>
      <c r="D2997" s="20" t="s">
        <v>28</v>
      </c>
      <c r="E2997" s="20">
        <v>3.0320343599999999</v>
      </c>
      <c r="F2997" s="20">
        <v>0.32486112</v>
      </c>
      <c r="G2997" s="20">
        <v>71.005141940000001</v>
      </c>
    </row>
    <row r="2998" spans="1:7" x14ac:dyDescent="0.2">
      <c r="A2998" s="27">
        <v>36465</v>
      </c>
      <c r="B2998" s="20" t="s">
        <v>43</v>
      </c>
      <c r="C2998" s="20" t="s">
        <v>31</v>
      </c>
      <c r="D2998" s="20" t="s">
        <v>29</v>
      </c>
      <c r="E2998" s="20">
        <v>0.11643897</v>
      </c>
      <c r="F2998" s="20">
        <v>0.15559823</v>
      </c>
      <c r="G2998" s="20">
        <v>5.3953519999999999</v>
      </c>
    </row>
    <row r="2999" spans="1:7" x14ac:dyDescent="0.2">
      <c r="A2999" s="27">
        <v>36465</v>
      </c>
      <c r="B2999" s="20" t="s">
        <v>43</v>
      </c>
      <c r="C2999" s="20" t="s">
        <v>31</v>
      </c>
      <c r="D2999" s="20" t="s">
        <v>30</v>
      </c>
      <c r="E2999" s="20">
        <v>1.6381775300000001</v>
      </c>
      <c r="F2999" s="20">
        <v>0.74441579000000002</v>
      </c>
      <c r="G2999" s="20">
        <v>32.915114180000003</v>
      </c>
    </row>
    <row r="3000" spans="1:7" x14ac:dyDescent="0.2">
      <c r="A3000" s="27">
        <v>36465</v>
      </c>
      <c r="B3000" s="20" t="s">
        <v>43</v>
      </c>
      <c r="C3000" s="20" t="s">
        <v>49</v>
      </c>
      <c r="D3000" s="20" t="s">
        <v>49</v>
      </c>
      <c r="E3000" s="20">
        <v>5.8856369099999997</v>
      </c>
      <c r="F3000" s="20">
        <v>7.5060263699999998</v>
      </c>
      <c r="G3000" s="20">
        <v>428.03402122</v>
      </c>
    </row>
    <row r="3001" spans="1:7" x14ac:dyDescent="0.2">
      <c r="A3001" s="27">
        <v>36465</v>
      </c>
      <c r="B3001" s="20" t="s">
        <v>43</v>
      </c>
      <c r="C3001" s="20" t="s">
        <v>50</v>
      </c>
      <c r="D3001" s="20" t="s">
        <v>50</v>
      </c>
      <c r="E3001" s="20">
        <v>18.693163309999999</v>
      </c>
      <c r="F3001" s="20">
        <v>14.68369631</v>
      </c>
      <c r="G3001" s="20">
        <v>604.95282329999998</v>
      </c>
    </row>
    <row r="3002" spans="1:7" x14ac:dyDescent="0.2">
      <c r="A3002" s="27">
        <v>36465</v>
      </c>
      <c r="B3002" s="20" t="s">
        <v>43</v>
      </c>
      <c r="C3002" s="20" t="s">
        <v>32</v>
      </c>
      <c r="D3002" s="20" t="s">
        <v>32</v>
      </c>
      <c r="E3002" s="20">
        <v>56.614348739999997</v>
      </c>
      <c r="F3002" s="20">
        <v>22.94296275</v>
      </c>
      <c r="G3002" s="20">
        <v>6650.0866311999998</v>
      </c>
    </row>
    <row r="3003" spans="1:7" x14ac:dyDescent="0.2">
      <c r="A3003" s="27">
        <v>36465</v>
      </c>
      <c r="B3003" s="20" t="s">
        <v>43</v>
      </c>
      <c r="C3003" s="20" t="s">
        <v>35</v>
      </c>
      <c r="D3003" s="20" t="s">
        <v>35</v>
      </c>
      <c r="E3003" s="20">
        <v>14.398203090000001</v>
      </c>
      <c r="F3003" s="20">
        <v>18.42329938</v>
      </c>
      <c r="G3003" s="20">
        <v>1222.6237919</v>
      </c>
    </row>
    <row r="3004" spans="1:7" x14ac:dyDescent="0.2">
      <c r="A3004" s="27">
        <v>36557</v>
      </c>
      <c r="B3004" s="20" t="s">
        <v>42</v>
      </c>
      <c r="C3004" s="20" t="s">
        <v>11</v>
      </c>
      <c r="D3004" s="20" t="s">
        <v>12</v>
      </c>
      <c r="E3004" s="20">
        <v>7.8777082099999998</v>
      </c>
      <c r="F3004" s="20">
        <v>0.18464406999999999</v>
      </c>
      <c r="G3004" s="20">
        <v>152.30434693999999</v>
      </c>
    </row>
    <row r="3005" spans="1:7" x14ac:dyDescent="0.2">
      <c r="A3005" s="27">
        <v>36557</v>
      </c>
      <c r="B3005" s="20" t="s">
        <v>42</v>
      </c>
      <c r="C3005" s="20" t="s">
        <v>11</v>
      </c>
      <c r="D3005" s="20" t="s">
        <v>13</v>
      </c>
      <c r="E3005" s="20">
        <v>2.7680698499999998</v>
      </c>
      <c r="F3005" s="20">
        <v>0</v>
      </c>
      <c r="G3005" s="20">
        <v>38.51455996</v>
      </c>
    </row>
    <row r="3006" spans="1:7" x14ac:dyDescent="0.2">
      <c r="A3006" s="27">
        <v>36557</v>
      </c>
      <c r="B3006" s="20" t="s">
        <v>42</v>
      </c>
      <c r="C3006" s="20" t="s">
        <v>11</v>
      </c>
      <c r="D3006" s="20" t="s">
        <v>14</v>
      </c>
      <c r="E3006" s="20">
        <v>22.943744760000001</v>
      </c>
      <c r="F3006" s="20">
        <v>3.1967871699999999</v>
      </c>
      <c r="G3006" s="20">
        <v>592.71193172999995</v>
      </c>
    </row>
    <row r="3007" spans="1:7" x14ac:dyDescent="0.2">
      <c r="A3007" s="27">
        <v>36557</v>
      </c>
      <c r="B3007" s="20" t="s">
        <v>42</v>
      </c>
      <c r="C3007" s="20" t="s">
        <v>11</v>
      </c>
      <c r="D3007" s="20" t="s">
        <v>15</v>
      </c>
      <c r="E3007" s="20">
        <v>0.78649334000000004</v>
      </c>
      <c r="F3007" s="20">
        <v>0.20439151999999999</v>
      </c>
      <c r="G3007" s="20">
        <v>21.09482714</v>
      </c>
    </row>
    <row r="3008" spans="1:7" x14ac:dyDescent="0.2">
      <c r="A3008" s="27">
        <v>36557</v>
      </c>
      <c r="B3008" s="20" t="s">
        <v>42</v>
      </c>
      <c r="C3008" s="20" t="s">
        <v>11</v>
      </c>
      <c r="D3008" s="20" t="s">
        <v>16</v>
      </c>
      <c r="E3008" s="20">
        <v>24.489098769999998</v>
      </c>
      <c r="F3008" s="20">
        <v>1.0021372200000001</v>
      </c>
      <c r="G3008" s="20">
        <v>381.90531933</v>
      </c>
    </row>
    <row r="3009" spans="1:7" x14ac:dyDescent="0.2">
      <c r="A3009" s="27">
        <v>36557</v>
      </c>
      <c r="B3009" s="20" t="s">
        <v>42</v>
      </c>
      <c r="C3009" s="20" t="s">
        <v>11</v>
      </c>
      <c r="D3009" s="20" t="s">
        <v>17</v>
      </c>
      <c r="E3009" s="20">
        <v>4.55226942</v>
      </c>
      <c r="F3009" s="20">
        <v>0.63770791000000004</v>
      </c>
      <c r="G3009" s="20">
        <v>96.802939640000005</v>
      </c>
    </row>
    <row r="3010" spans="1:7" x14ac:dyDescent="0.2">
      <c r="A3010" s="27">
        <v>36557</v>
      </c>
      <c r="B3010" s="20" t="s">
        <v>42</v>
      </c>
      <c r="C3010" s="20" t="s">
        <v>11</v>
      </c>
      <c r="D3010" s="20" t="s">
        <v>18</v>
      </c>
      <c r="E3010" s="20">
        <v>9.1633757500000002</v>
      </c>
      <c r="F3010" s="20">
        <v>1.8816121400000001</v>
      </c>
      <c r="G3010" s="20">
        <v>185.22268321999999</v>
      </c>
    </row>
    <row r="3011" spans="1:7" x14ac:dyDescent="0.2">
      <c r="A3011" s="27">
        <v>36557</v>
      </c>
      <c r="B3011" s="20" t="s">
        <v>42</v>
      </c>
      <c r="C3011" s="20" t="s">
        <v>11</v>
      </c>
      <c r="D3011" s="20" t="s">
        <v>19</v>
      </c>
      <c r="E3011" s="20">
        <v>4.8937714999999997</v>
      </c>
      <c r="F3011" s="20">
        <v>2.2912356800000002</v>
      </c>
      <c r="G3011" s="20">
        <v>147.45008829</v>
      </c>
    </row>
    <row r="3012" spans="1:7" x14ac:dyDescent="0.2">
      <c r="A3012" s="27">
        <v>36557</v>
      </c>
      <c r="B3012" s="20" t="s">
        <v>42</v>
      </c>
      <c r="C3012" s="20" t="s">
        <v>11</v>
      </c>
      <c r="D3012" s="20" t="s">
        <v>20</v>
      </c>
      <c r="E3012" s="20">
        <v>7.6578446600000003</v>
      </c>
      <c r="F3012" s="20">
        <v>1.1857556300000001</v>
      </c>
      <c r="G3012" s="20">
        <v>124.31956279000001</v>
      </c>
    </row>
    <row r="3013" spans="1:7" x14ac:dyDescent="0.2">
      <c r="A3013" s="27">
        <v>36557</v>
      </c>
      <c r="B3013" s="20" t="s">
        <v>42</v>
      </c>
      <c r="C3013" s="20" t="s">
        <v>11</v>
      </c>
      <c r="D3013" s="20" t="s">
        <v>21</v>
      </c>
      <c r="E3013" s="20">
        <v>2.3256931500000002</v>
      </c>
      <c r="F3013" s="20">
        <v>0.21773545999999999</v>
      </c>
      <c r="G3013" s="20">
        <v>65.769534840000006</v>
      </c>
    </row>
    <row r="3014" spans="1:7" x14ac:dyDescent="0.2">
      <c r="A3014" s="27">
        <v>36557</v>
      </c>
      <c r="B3014" s="20" t="s">
        <v>42</v>
      </c>
      <c r="C3014" s="20" t="s">
        <v>11</v>
      </c>
      <c r="D3014" s="20" t="s">
        <v>22</v>
      </c>
      <c r="E3014" s="20">
        <v>0.69138317000000005</v>
      </c>
      <c r="F3014" s="20">
        <v>0</v>
      </c>
      <c r="G3014" s="20">
        <v>10.574393499999999</v>
      </c>
    </row>
    <row r="3015" spans="1:7" x14ac:dyDescent="0.2">
      <c r="A3015" s="27">
        <v>36557</v>
      </c>
      <c r="B3015" s="20" t="s">
        <v>42</v>
      </c>
      <c r="C3015" s="20" t="s">
        <v>11</v>
      </c>
      <c r="D3015" s="20" t="s">
        <v>23</v>
      </c>
      <c r="E3015" s="20">
        <v>1.28548204</v>
      </c>
      <c r="F3015" s="20">
        <v>0.61530110999999998</v>
      </c>
      <c r="G3015" s="20">
        <v>22.005422800000002</v>
      </c>
    </row>
    <row r="3016" spans="1:7" x14ac:dyDescent="0.2">
      <c r="A3016" s="27">
        <v>36557</v>
      </c>
      <c r="B3016" s="20" t="s">
        <v>42</v>
      </c>
      <c r="C3016" s="20" t="s">
        <v>11</v>
      </c>
      <c r="D3016" s="20" t="s">
        <v>24</v>
      </c>
      <c r="E3016" s="20">
        <v>5.1272160099999997</v>
      </c>
      <c r="F3016" s="20">
        <v>0.32392715</v>
      </c>
      <c r="G3016" s="20">
        <v>88.604006240000004</v>
      </c>
    </row>
    <row r="3017" spans="1:7" x14ac:dyDescent="0.2">
      <c r="A3017" s="27">
        <v>36557</v>
      </c>
      <c r="B3017" s="20" t="s">
        <v>42</v>
      </c>
      <c r="C3017" s="20" t="s">
        <v>11</v>
      </c>
      <c r="D3017" s="20" t="s">
        <v>25</v>
      </c>
      <c r="E3017" s="20">
        <v>5.65828767</v>
      </c>
      <c r="F3017" s="20">
        <v>0.52826192999999999</v>
      </c>
      <c r="G3017" s="20">
        <v>98.605550289999996</v>
      </c>
    </row>
    <row r="3018" spans="1:7" x14ac:dyDescent="0.2">
      <c r="A3018" s="27">
        <v>36557</v>
      </c>
      <c r="B3018" s="20" t="s">
        <v>42</v>
      </c>
      <c r="C3018" s="20" t="s">
        <v>11</v>
      </c>
      <c r="D3018" s="20" t="s">
        <v>26</v>
      </c>
      <c r="E3018" s="20">
        <v>4.9242821499999998</v>
      </c>
      <c r="F3018" s="20">
        <v>0.30680342999999999</v>
      </c>
      <c r="G3018" s="20">
        <v>122.2500089</v>
      </c>
    </row>
    <row r="3019" spans="1:7" x14ac:dyDescent="0.2">
      <c r="A3019" s="27">
        <v>36557</v>
      </c>
      <c r="B3019" s="20" t="s">
        <v>42</v>
      </c>
      <c r="C3019" s="20" t="s">
        <v>11</v>
      </c>
      <c r="D3019" s="20" t="s">
        <v>27</v>
      </c>
      <c r="E3019" s="20">
        <v>3.5223973399999999</v>
      </c>
      <c r="F3019" s="20">
        <v>0.34463864999999999</v>
      </c>
      <c r="G3019" s="20">
        <v>42.064272180000003</v>
      </c>
    </row>
    <row r="3020" spans="1:7" x14ac:dyDescent="0.2">
      <c r="A3020" s="27">
        <v>36557</v>
      </c>
      <c r="B3020" s="20" t="s">
        <v>42</v>
      </c>
      <c r="C3020" s="20" t="s">
        <v>11</v>
      </c>
      <c r="D3020" s="20" t="s">
        <v>28</v>
      </c>
      <c r="E3020" s="20">
        <v>2.1638098800000001</v>
      </c>
      <c r="F3020" s="20">
        <v>0.23603878</v>
      </c>
      <c r="G3020" s="20">
        <v>34.259733699999998</v>
      </c>
    </row>
    <row r="3021" spans="1:7" x14ac:dyDescent="0.2">
      <c r="A3021" s="27">
        <v>36557</v>
      </c>
      <c r="B3021" s="20" t="s">
        <v>42</v>
      </c>
      <c r="C3021" s="20" t="s">
        <v>11</v>
      </c>
      <c r="D3021" s="20" t="s">
        <v>29</v>
      </c>
      <c r="E3021" s="20">
        <v>0.77368049000000005</v>
      </c>
      <c r="F3021" s="20">
        <v>4.7241980000000003E-2</v>
      </c>
      <c r="G3021" s="20">
        <v>32.957437560000002</v>
      </c>
    </row>
    <row r="3022" spans="1:7" x14ac:dyDescent="0.2">
      <c r="A3022" s="27">
        <v>36557</v>
      </c>
      <c r="B3022" s="20" t="s">
        <v>42</v>
      </c>
      <c r="C3022" s="20" t="s">
        <v>11</v>
      </c>
      <c r="D3022" s="20" t="s">
        <v>30</v>
      </c>
      <c r="E3022" s="20">
        <v>5.9736752600000003</v>
      </c>
      <c r="F3022" s="20">
        <v>7.8040499999999999E-2</v>
      </c>
      <c r="G3022" s="20">
        <v>120.20879528</v>
      </c>
    </row>
    <row r="3023" spans="1:7" x14ac:dyDescent="0.2">
      <c r="A3023" s="27">
        <v>36557</v>
      </c>
      <c r="B3023" s="20" t="s">
        <v>42</v>
      </c>
      <c r="C3023" s="20" t="s">
        <v>31</v>
      </c>
      <c r="D3023" s="20" t="s">
        <v>12</v>
      </c>
      <c r="E3023" s="20">
        <v>1.6150013000000001</v>
      </c>
      <c r="F3023" s="20">
        <v>0.46643475000000001</v>
      </c>
      <c r="G3023" s="20">
        <v>22.852343520000002</v>
      </c>
    </row>
    <row r="3024" spans="1:7" x14ac:dyDescent="0.2">
      <c r="A3024" s="27">
        <v>36557</v>
      </c>
      <c r="B3024" s="20" t="s">
        <v>42</v>
      </c>
      <c r="C3024" s="20" t="s">
        <v>31</v>
      </c>
      <c r="D3024" s="20" t="s">
        <v>13</v>
      </c>
      <c r="E3024" s="20">
        <v>0.65179008000000005</v>
      </c>
      <c r="F3024" s="20">
        <v>0</v>
      </c>
      <c r="G3024" s="20">
        <v>5.1417917500000003</v>
      </c>
    </row>
    <row r="3025" spans="1:7" x14ac:dyDescent="0.2">
      <c r="A3025" s="27">
        <v>36557</v>
      </c>
      <c r="B3025" s="20" t="s">
        <v>42</v>
      </c>
      <c r="C3025" s="20" t="s">
        <v>31</v>
      </c>
      <c r="D3025" s="20" t="s">
        <v>14</v>
      </c>
      <c r="E3025" s="20">
        <v>11.134107869999999</v>
      </c>
      <c r="F3025" s="20">
        <v>1.13266438</v>
      </c>
      <c r="G3025" s="20">
        <v>216.94597275000001</v>
      </c>
    </row>
    <row r="3026" spans="1:7" x14ac:dyDescent="0.2">
      <c r="A3026" s="27">
        <v>36557</v>
      </c>
      <c r="B3026" s="20" t="s">
        <v>42</v>
      </c>
      <c r="C3026" s="20" t="s">
        <v>31</v>
      </c>
      <c r="D3026" s="20" t="s">
        <v>15</v>
      </c>
      <c r="E3026" s="20">
        <v>0.90552010999999999</v>
      </c>
      <c r="F3026" s="20">
        <v>1.3337730000000001E-2</v>
      </c>
      <c r="G3026" s="20">
        <v>17.619254340000001</v>
      </c>
    </row>
    <row r="3027" spans="1:7" x14ac:dyDescent="0.2">
      <c r="A3027" s="27">
        <v>36557</v>
      </c>
      <c r="B3027" s="20" t="s">
        <v>42</v>
      </c>
      <c r="C3027" s="20" t="s">
        <v>31</v>
      </c>
      <c r="D3027" s="20" t="s">
        <v>16</v>
      </c>
      <c r="E3027" s="20">
        <v>5.3703333300000002</v>
      </c>
      <c r="F3027" s="20">
        <v>0.22435575999999999</v>
      </c>
      <c r="G3027" s="20">
        <v>86.21789966</v>
      </c>
    </row>
    <row r="3028" spans="1:7" x14ac:dyDescent="0.2">
      <c r="A3028" s="27">
        <v>36557</v>
      </c>
      <c r="B3028" s="20" t="s">
        <v>42</v>
      </c>
      <c r="C3028" s="20" t="s">
        <v>31</v>
      </c>
      <c r="D3028" s="20" t="s">
        <v>17</v>
      </c>
      <c r="E3028" s="20">
        <v>2.5566500300000001</v>
      </c>
      <c r="F3028" s="20">
        <v>0.59878125000000004</v>
      </c>
      <c r="G3028" s="20">
        <v>56.776312410000003</v>
      </c>
    </row>
    <row r="3029" spans="1:7" x14ac:dyDescent="0.2">
      <c r="A3029" s="27">
        <v>36557</v>
      </c>
      <c r="B3029" s="20" t="s">
        <v>42</v>
      </c>
      <c r="C3029" s="20" t="s">
        <v>31</v>
      </c>
      <c r="D3029" s="20" t="s">
        <v>18</v>
      </c>
      <c r="E3029" s="20">
        <v>6.3548860500000002</v>
      </c>
      <c r="F3029" s="20">
        <v>0.80153112000000004</v>
      </c>
      <c r="G3029" s="20">
        <v>117.31278598</v>
      </c>
    </row>
    <row r="3030" spans="1:7" x14ac:dyDescent="0.2">
      <c r="A3030" s="27">
        <v>36557</v>
      </c>
      <c r="B3030" s="20" t="s">
        <v>42</v>
      </c>
      <c r="C3030" s="20" t="s">
        <v>31</v>
      </c>
      <c r="D3030" s="20" t="s">
        <v>19</v>
      </c>
      <c r="E3030" s="20">
        <v>6.2118678200000002</v>
      </c>
      <c r="F3030" s="20">
        <v>0.65452299999999997</v>
      </c>
      <c r="G3030" s="20">
        <v>109.05217261999999</v>
      </c>
    </row>
    <row r="3031" spans="1:7" x14ac:dyDescent="0.2">
      <c r="A3031" s="27">
        <v>36557</v>
      </c>
      <c r="B3031" s="20" t="s">
        <v>42</v>
      </c>
      <c r="C3031" s="20" t="s">
        <v>31</v>
      </c>
      <c r="D3031" s="20" t="s">
        <v>20</v>
      </c>
      <c r="E3031" s="20">
        <v>2.5714569100000002</v>
      </c>
      <c r="F3031" s="20">
        <v>8.795422E-2</v>
      </c>
      <c r="G3031" s="20">
        <v>32.18053252</v>
      </c>
    </row>
    <row r="3032" spans="1:7" x14ac:dyDescent="0.2">
      <c r="A3032" s="27">
        <v>36557</v>
      </c>
      <c r="B3032" s="20" t="s">
        <v>42</v>
      </c>
      <c r="C3032" s="20" t="s">
        <v>31</v>
      </c>
      <c r="D3032" s="20" t="s">
        <v>21</v>
      </c>
      <c r="E3032" s="20">
        <v>1.6303828199999999</v>
      </c>
      <c r="F3032" s="20">
        <v>0</v>
      </c>
      <c r="G3032" s="20">
        <v>16.391286650000001</v>
      </c>
    </row>
    <row r="3033" spans="1:7" x14ac:dyDescent="0.2">
      <c r="A3033" s="27">
        <v>36557</v>
      </c>
      <c r="B3033" s="20" t="s">
        <v>42</v>
      </c>
      <c r="C3033" s="20" t="s">
        <v>31</v>
      </c>
      <c r="D3033" s="20" t="s">
        <v>22</v>
      </c>
      <c r="E3033" s="20">
        <v>2.38673724</v>
      </c>
      <c r="F3033" s="20">
        <v>0</v>
      </c>
      <c r="G3033" s="20">
        <v>15.66665991</v>
      </c>
    </row>
    <row r="3034" spans="1:7" x14ac:dyDescent="0.2">
      <c r="A3034" s="27">
        <v>36557</v>
      </c>
      <c r="B3034" s="20" t="s">
        <v>42</v>
      </c>
      <c r="C3034" s="20" t="s">
        <v>31</v>
      </c>
      <c r="D3034" s="20" t="s">
        <v>23</v>
      </c>
      <c r="E3034" s="20">
        <v>0.79068715000000001</v>
      </c>
      <c r="F3034" s="20">
        <v>0</v>
      </c>
      <c r="G3034" s="20">
        <v>23.020798970000001</v>
      </c>
    </row>
    <row r="3035" spans="1:7" x14ac:dyDescent="0.2">
      <c r="A3035" s="27">
        <v>36557</v>
      </c>
      <c r="B3035" s="20" t="s">
        <v>42</v>
      </c>
      <c r="C3035" s="20" t="s">
        <v>31</v>
      </c>
      <c r="D3035" s="20" t="s">
        <v>24</v>
      </c>
      <c r="E3035" s="20">
        <v>1.65760135</v>
      </c>
      <c r="F3035" s="20">
        <v>0.14815972999999999</v>
      </c>
      <c r="G3035" s="20">
        <v>25.037501880000001</v>
      </c>
    </row>
    <row r="3036" spans="1:7" x14ac:dyDescent="0.2">
      <c r="A3036" s="27">
        <v>36557</v>
      </c>
      <c r="B3036" s="20" t="s">
        <v>42</v>
      </c>
      <c r="C3036" s="20" t="s">
        <v>31</v>
      </c>
      <c r="D3036" s="20" t="s">
        <v>25</v>
      </c>
      <c r="E3036" s="20">
        <v>1.5499345200000001</v>
      </c>
      <c r="F3036" s="20">
        <v>0.27647822</v>
      </c>
      <c r="G3036" s="20">
        <v>42.506674889999999</v>
      </c>
    </row>
    <row r="3037" spans="1:7" x14ac:dyDescent="0.2">
      <c r="A3037" s="27">
        <v>36557</v>
      </c>
      <c r="B3037" s="20" t="s">
        <v>42</v>
      </c>
      <c r="C3037" s="20" t="s">
        <v>31</v>
      </c>
      <c r="D3037" s="20" t="s">
        <v>26</v>
      </c>
      <c r="E3037" s="20">
        <v>1.5779793099999999</v>
      </c>
      <c r="F3037" s="20">
        <v>0.64209855000000005</v>
      </c>
      <c r="G3037" s="20">
        <v>61.261099809999997</v>
      </c>
    </row>
    <row r="3038" spans="1:7" x14ac:dyDescent="0.2">
      <c r="A3038" s="27">
        <v>36557</v>
      </c>
      <c r="B3038" s="20" t="s">
        <v>42</v>
      </c>
      <c r="C3038" s="20" t="s">
        <v>31</v>
      </c>
      <c r="D3038" s="20" t="s">
        <v>27</v>
      </c>
      <c r="E3038" s="20">
        <v>0.66480203000000004</v>
      </c>
      <c r="F3038" s="20">
        <v>0.6486691</v>
      </c>
      <c r="G3038" s="20">
        <v>8.5299546399999997</v>
      </c>
    </row>
    <row r="3039" spans="1:7" x14ac:dyDescent="0.2">
      <c r="A3039" s="27">
        <v>36557</v>
      </c>
      <c r="B3039" s="20" t="s">
        <v>42</v>
      </c>
      <c r="C3039" s="20" t="s">
        <v>31</v>
      </c>
      <c r="D3039" s="20" t="s">
        <v>28</v>
      </c>
      <c r="E3039" s="20">
        <v>1.18382236</v>
      </c>
      <c r="F3039" s="20">
        <v>0.70709067999999997</v>
      </c>
      <c r="G3039" s="20">
        <v>13.17838817</v>
      </c>
    </row>
    <row r="3040" spans="1:7" x14ac:dyDescent="0.2">
      <c r="A3040" s="27">
        <v>36557</v>
      </c>
      <c r="B3040" s="20" t="s">
        <v>42</v>
      </c>
      <c r="C3040" s="20" t="s">
        <v>31</v>
      </c>
      <c r="D3040" s="20" t="s">
        <v>29</v>
      </c>
      <c r="E3040" s="20">
        <v>0.92769449000000004</v>
      </c>
      <c r="F3040" s="20">
        <v>0</v>
      </c>
      <c r="G3040" s="20">
        <v>13.064505199999999</v>
      </c>
    </row>
    <row r="3041" spans="1:7" x14ac:dyDescent="0.2">
      <c r="A3041" s="27">
        <v>36557</v>
      </c>
      <c r="B3041" s="20" t="s">
        <v>42</v>
      </c>
      <c r="C3041" s="20" t="s">
        <v>31</v>
      </c>
      <c r="D3041" s="20" t="s">
        <v>30</v>
      </c>
      <c r="E3041" s="20">
        <v>3.2886304100000001</v>
      </c>
      <c r="F3041" s="20">
        <v>0.31469629999999998</v>
      </c>
      <c r="G3041" s="20">
        <v>66.358770770000007</v>
      </c>
    </row>
    <row r="3042" spans="1:7" x14ac:dyDescent="0.2">
      <c r="A3042" s="27">
        <v>36557</v>
      </c>
      <c r="B3042" s="20" t="s">
        <v>42</v>
      </c>
      <c r="C3042" s="20" t="s">
        <v>49</v>
      </c>
      <c r="D3042" s="20" t="s">
        <v>49</v>
      </c>
      <c r="E3042" s="20">
        <v>9.32114975</v>
      </c>
      <c r="F3042" s="20">
        <v>8.0209721700000003</v>
      </c>
      <c r="G3042" s="20">
        <v>684.28018408000003</v>
      </c>
    </row>
    <row r="3043" spans="1:7" x14ac:dyDescent="0.2">
      <c r="A3043" s="27">
        <v>36557</v>
      </c>
      <c r="B3043" s="20" t="s">
        <v>42</v>
      </c>
      <c r="C3043" s="20" t="s">
        <v>50</v>
      </c>
      <c r="D3043" s="20" t="s">
        <v>50</v>
      </c>
      <c r="E3043" s="20">
        <v>27.201623040000001</v>
      </c>
      <c r="F3043" s="20">
        <v>9.6175583800000002</v>
      </c>
      <c r="G3043" s="20">
        <v>877.05542699</v>
      </c>
    </row>
    <row r="3044" spans="1:7" x14ac:dyDescent="0.2">
      <c r="A3044" s="27">
        <v>36557</v>
      </c>
      <c r="B3044" s="20" t="s">
        <v>42</v>
      </c>
      <c r="C3044" s="20" t="s">
        <v>32</v>
      </c>
      <c r="D3044" s="20" t="s">
        <v>32</v>
      </c>
      <c r="E3044" s="20">
        <v>85.45402833</v>
      </c>
      <c r="F3044" s="20">
        <v>7.8393982800000002</v>
      </c>
      <c r="G3044" s="20">
        <v>14997.897787149999</v>
      </c>
    </row>
    <row r="3045" spans="1:7" x14ac:dyDescent="0.2">
      <c r="A3045" s="27">
        <v>36557</v>
      </c>
      <c r="B3045" s="20" t="s">
        <v>42</v>
      </c>
      <c r="C3045" s="20" t="s">
        <v>35</v>
      </c>
      <c r="D3045" s="20" t="s">
        <v>35</v>
      </c>
      <c r="E3045" s="20">
        <v>23.361532480000001</v>
      </c>
      <c r="F3045" s="20">
        <v>19.477399890000001</v>
      </c>
      <c r="G3045" s="20">
        <v>1463.2555612799999</v>
      </c>
    </row>
    <row r="3046" spans="1:7" x14ac:dyDescent="0.2">
      <c r="A3046" s="27">
        <v>36557</v>
      </c>
      <c r="B3046" s="20" t="s">
        <v>43</v>
      </c>
      <c r="C3046" s="20" t="s">
        <v>11</v>
      </c>
      <c r="D3046" s="20" t="s">
        <v>12</v>
      </c>
      <c r="E3046" s="20">
        <v>3.9037733700000001</v>
      </c>
      <c r="F3046" s="20">
        <v>1.12329776</v>
      </c>
      <c r="G3046" s="20">
        <v>47.330132620000001</v>
      </c>
    </row>
    <row r="3047" spans="1:7" x14ac:dyDescent="0.2">
      <c r="A3047" s="27">
        <v>36557</v>
      </c>
      <c r="B3047" s="20" t="s">
        <v>43</v>
      </c>
      <c r="C3047" s="20" t="s">
        <v>11</v>
      </c>
      <c r="D3047" s="20" t="s">
        <v>14</v>
      </c>
      <c r="E3047" s="20">
        <v>7.0074601999999997</v>
      </c>
      <c r="F3047" s="20">
        <v>1.9763329199999999</v>
      </c>
      <c r="G3047" s="20">
        <v>130.60392727999999</v>
      </c>
    </row>
    <row r="3048" spans="1:7" x14ac:dyDescent="0.2">
      <c r="A3048" s="27">
        <v>36557</v>
      </c>
      <c r="B3048" s="20" t="s">
        <v>43</v>
      </c>
      <c r="C3048" s="20" t="s">
        <v>11</v>
      </c>
      <c r="D3048" s="20" t="s">
        <v>16</v>
      </c>
      <c r="E3048" s="20">
        <v>6.2183599999999999E-2</v>
      </c>
      <c r="F3048" s="20">
        <v>0.55257922000000004</v>
      </c>
      <c r="G3048" s="20">
        <v>1.9855126700000001</v>
      </c>
    </row>
    <row r="3049" spans="1:7" x14ac:dyDescent="0.2">
      <c r="A3049" s="27">
        <v>36557</v>
      </c>
      <c r="B3049" s="20" t="s">
        <v>43</v>
      </c>
      <c r="C3049" s="20" t="s">
        <v>11</v>
      </c>
      <c r="D3049" s="20" t="s">
        <v>17</v>
      </c>
      <c r="E3049" s="20">
        <v>0.52575585999999996</v>
      </c>
      <c r="F3049" s="20">
        <v>1.78119523</v>
      </c>
      <c r="G3049" s="20">
        <v>8.4390423999999999</v>
      </c>
    </row>
    <row r="3050" spans="1:7" x14ac:dyDescent="0.2">
      <c r="A3050" s="27">
        <v>36557</v>
      </c>
      <c r="B3050" s="20" t="s">
        <v>43</v>
      </c>
      <c r="C3050" s="20" t="s">
        <v>11</v>
      </c>
      <c r="D3050" s="20" t="s">
        <v>18</v>
      </c>
      <c r="E3050" s="20">
        <v>5.9682353199999998</v>
      </c>
      <c r="F3050" s="20">
        <v>6.0746942700000002</v>
      </c>
      <c r="G3050" s="20">
        <v>176.76092033</v>
      </c>
    </row>
    <row r="3051" spans="1:7" x14ac:dyDescent="0.2">
      <c r="A3051" s="27">
        <v>36557</v>
      </c>
      <c r="B3051" s="20" t="s">
        <v>43</v>
      </c>
      <c r="C3051" s="20" t="s">
        <v>11</v>
      </c>
      <c r="D3051" s="20" t="s">
        <v>19</v>
      </c>
      <c r="E3051" s="20">
        <v>6.2688206900000001</v>
      </c>
      <c r="F3051" s="20">
        <v>3.5096982300000001</v>
      </c>
      <c r="G3051" s="20">
        <v>200.28471175000001</v>
      </c>
    </row>
    <row r="3052" spans="1:7" x14ac:dyDescent="0.2">
      <c r="A3052" s="27">
        <v>36557</v>
      </c>
      <c r="B3052" s="20" t="s">
        <v>43</v>
      </c>
      <c r="C3052" s="20" t="s">
        <v>11</v>
      </c>
      <c r="D3052" s="20" t="s">
        <v>20</v>
      </c>
      <c r="E3052" s="20">
        <v>0.80949002999999997</v>
      </c>
      <c r="F3052" s="20">
        <v>0.27002275999999997</v>
      </c>
      <c r="G3052" s="20">
        <v>4.4475785600000002</v>
      </c>
    </row>
    <row r="3053" spans="1:7" x14ac:dyDescent="0.2">
      <c r="A3053" s="27">
        <v>36557</v>
      </c>
      <c r="B3053" s="20" t="s">
        <v>43</v>
      </c>
      <c r="C3053" s="20" t="s">
        <v>11</v>
      </c>
      <c r="D3053" s="20" t="s">
        <v>21</v>
      </c>
      <c r="E3053" s="20">
        <v>1.89462145</v>
      </c>
      <c r="F3053" s="20">
        <v>0.80834499000000004</v>
      </c>
      <c r="G3053" s="20">
        <v>38.606459639999997</v>
      </c>
    </row>
    <row r="3054" spans="1:7" x14ac:dyDescent="0.2">
      <c r="A3054" s="27">
        <v>36557</v>
      </c>
      <c r="B3054" s="20" t="s">
        <v>43</v>
      </c>
      <c r="C3054" s="20" t="s">
        <v>11</v>
      </c>
      <c r="D3054" s="20" t="s">
        <v>22</v>
      </c>
      <c r="E3054" s="20">
        <v>1.4144914799999999</v>
      </c>
      <c r="F3054" s="20">
        <v>0.70518506000000003</v>
      </c>
      <c r="G3054" s="20">
        <v>14.763084449999999</v>
      </c>
    </row>
    <row r="3055" spans="1:7" x14ac:dyDescent="0.2">
      <c r="A3055" s="27">
        <v>36557</v>
      </c>
      <c r="B3055" s="20" t="s">
        <v>43</v>
      </c>
      <c r="C3055" s="20" t="s">
        <v>11</v>
      </c>
      <c r="D3055" s="20" t="s">
        <v>23</v>
      </c>
      <c r="E3055" s="20">
        <v>1.25327721</v>
      </c>
      <c r="F3055" s="20">
        <v>0.12712239</v>
      </c>
      <c r="G3055" s="20">
        <v>11.34754715</v>
      </c>
    </row>
    <row r="3056" spans="1:7" x14ac:dyDescent="0.2">
      <c r="A3056" s="27">
        <v>36557</v>
      </c>
      <c r="B3056" s="20" t="s">
        <v>43</v>
      </c>
      <c r="C3056" s="20" t="s">
        <v>11</v>
      </c>
      <c r="D3056" s="20" t="s">
        <v>24</v>
      </c>
      <c r="E3056" s="20">
        <v>2.0953542299999999</v>
      </c>
      <c r="F3056" s="20">
        <v>0.95025545</v>
      </c>
      <c r="G3056" s="20">
        <v>38.352923179999998</v>
      </c>
    </row>
    <row r="3057" spans="1:7" x14ac:dyDescent="0.2">
      <c r="A3057" s="27">
        <v>36557</v>
      </c>
      <c r="B3057" s="20" t="s">
        <v>43</v>
      </c>
      <c r="C3057" s="20" t="s">
        <v>11</v>
      </c>
      <c r="D3057" s="20" t="s">
        <v>25</v>
      </c>
      <c r="E3057" s="20">
        <v>2.1894328399999998</v>
      </c>
      <c r="F3057" s="20">
        <v>1.35982391</v>
      </c>
      <c r="G3057" s="20">
        <v>25.299139619999998</v>
      </c>
    </row>
    <row r="3058" spans="1:7" x14ac:dyDescent="0.2">
      <c r="A3058" s="27">
        <v>36557</v>
      </c>
      <c r="B3058" s="20" t="s">
        <v>43</v>
      </c>
      <c r="C3058" s="20" t="s">
        <v>11</v>
      </c>
      <c r="D3058" s="20" t="s">
        <v>26</v>
      </c>
      <c r="E3058" s="20">
        <v>2.30068472</v>
      </c>
      <c r="F3058" s="20">
        <v>1.1211962499999999</v>
      </c>
      <c r="G3058" s="20">
        <v>46.578390110000001</v>
      </c>
    </row>
    <row r="3059" spans="1:7" x14ac:dyDescent="0.2">
      <c r="A3059" s="27">
        <v>36557</v>
      </c>
      <c r="B3059" s="20" t="s">
        <v>43</v>
      </c>
      <c r="C3059" s="20" t="s">
        <v>11</v>
      </c>
      <c r="D3059" s="20" t="s">
        <v>27</v>
      </c>
      <c r="E3059" s="20">
        <v>3.7755715099999998</v>
      </c>
      <c r="F3059" s="20">
        <v>2.2845415899999999</v>
      </c>
      <c r="G3059" s="20">
        <v>40.883563639999998</v>
      </c>
    </row>
    <row r="3060" spans="1:7" x14ac:dyDescent="0.2">
      <c r="A3060" s="27">
        <v>36557</v>
      </c>
      <c r="B3060" s="20" t="s">
        <v>43</v>
      </c>
      <c r="C3060" s="20" t="s">
        <v>11</v>
      </c>
      <c r="D3060" s="20" t="s">
        <v>28</v>
      </c>
      <c r="E3060" s="20">
        <v>3.1325034500000002</v>
      </c>
      <c r="F3060" s="20">
        <v>2.06342838</v>
      </c>
      <c r="G3060" s="20">
        <v>70.151479269999996</v>
      </c>
    </row>
    <row r="3061" spans="1:7" x14ac:dyDescent="0.2">
      <c r="A3061" s="27">
        <v>36557</v>
      </c>
      <c r="B3061" s="20" t="s">
        <v>43</v>
      </c>
      <c r="C3061" s="20" t="s">
        <v>11</v>
      </c>
      <c r="D3061" s="20" t="s">
        <v>29</v>
      </c>
      <c r="E3061" s="20">
        <v>0.64145876999999996</v>
      </c>
      <c r="F3061" s="20">
        <v>0.84673540999999997</v>
      </c>
      <c r="G3061" s="20">
        <v>23.007871600000001</v>
      </c>
    </row>
    <row r="3062" spans="1:7" x14ac:dyDescent="0.2">
      <c r="A3062" s="27">
        <v>36557</v>
      </c>
      <c r="B3062" s="20" t="s">
        <v>43</v>
      </c>
      <c r="C3062" s="20" t="s">
        <v>11</v>
      </c>
      <c r="D3062" s="20" t="s">
        <v>30</v>
      </c>
      <c r="E3062" s="20">
        <v>2.8408626400000001</v>
      </c>
      <c r="F3062" s="20">
        <v>0.84099113999999997</v>
      </c>
      <c r="G3062" s="20">
        <v>52.137049740000002</v>
      </c>
    </row>
    <row r="3063" spans="1:7" x14ac:dyDescent="0.2">
      <c r="A3063" s="27">
        <v>36557</v>
      </c>
      <c r="B3063" s="20" t="s">
        <v>43</v>
      </c>
      <c r="C3063" s="20" t="s">
        <v>31</v>
      </c>
      <c r="D3063" s="20" t="s">
        <v>12</v>
      </c>
      <c r="E3063" s="20">
        <v>0.15874133000000001</v>
      </c>
      <c r="F3063" s="20">
        <v>0.15703196</v>
      </c>
      <c r="G3063" s="20">
        <v>0.94902925000000005</v>
      </c>
    </row>
    <row r="3064" spans="1:7" x14ac:dyDescent="0.2">
      <c r="A3064" s="27">
        <v>36557</v>
      </c>
      <c r="B3064" s="20" t="s">
        <v>43</v>
      </c>
      <c r="C3064" s="20" t="s">
        <v>31</v>
      </c>
      <c r="D3064" s="20" t="s">
        <v>13</v>
      </c>
      <c r="E3064" s="20">
        <v>7.2871519999999995E-2</v>
      </c>
      <c r="F3064" s="20">
        <v>0</v>
      </c>
      <c r="G3064" s="20">
        <v>0.29148607999999998</v>
      </c>
    </row>
    <row r="3065" spans="1:7" x14ac:dyDescent="0.2">
      <c r="A3065" s="27">
        <v>36557</v>
      </c>
      <c r="B3065" s="20" t="s">
        <v>43</v>
      </c>
      <c r="C3065" s="20" t="s">
        <v>31</v>
      </c>
      <c r="D3065" s="20" t="s">
        <v>14</v>
      </c>
      <c r="E3065" s="20">
        <v>1.7651498400000001</v>
      </c>
      <c r="F3065" s="20">
        <v>0.77096927999999998</v>
      </c>
      <c r="G3065" s="20">
        <v>41.542776770000003</v>
      </c>
    </row>
    <row r="3066" spans="1:7" x14ac:dyDescent="0.2">
      <c r="A3066" s="27">
        <v>36557</v>
      </c>
      <c r="B3066" s="20" t="s">
        <v>43</v>
      </c>
      <c r="C3066" s="20" t="s">
        <v>31</v>
      </c>
      <c r="D3066" s="20" t="s">
        <v>15</v>
      </c>
      <c r="E3066" s="20">
        <v>0.16720798000000001</v>
      </c>
      <c r="F3066" s="20">
        <v>0</v>
      </c>
      <c r="G3066" s="20">
        <v>6.5211110799999998</v>
      </c>
    </row>
    <row r="3067" spans="1:7" x14ac:dyDescent="0.2">
      <c r="A3067" s="27">
        <v>36557</v>
      </c>
      <c r="B3067" s="20" t="s">
        <v>43</v>
      </c>
      <c r="C3067" s="20" t="s">
        <v>31</v>
      </c>
      <c r="D3067" s="20" t="s">
        <v>16</v>
      </c>
      <c r="E3067" s="20">
        <v>0.90401566</v>
      </c>
      <c r="F3067" s="20">
        <v>0.18196793999999999</v>
      </c>
      <c r="G3067" s="20">
        <v>13.95939795</v>
      </c>
    </row>
    <row r="3068" spans="1:7" x14ac:dyDescent="0.2">
      <c r="A3068" s="27">
        <v>36557</v>
      </c>
      <c r="B3068" s="20" t="s">
        <v>43</v>
      </c>
      <c r="C3068" s="20" t="s">
        <v>31</v>
      </c>
      <c r="D3068" s="20" t="s">
        <v>17</v>
      </c>
      <c r="E3068" s="20">
        <v>1.7564579199999999</v>
      </c>
      <c r="F3068" s="20">
        <v>0.56951589999999996</v>
      </c>
      <c r="G3068" s="20">
        <v>44.457361319999997</v>
      </c>
    </row>
    <row r="3069" spans="1:7" x14ac:dyDescent="0.2">
      <c r="A3069" s="27">
        <v>36557</v>
      </c>
      <c r="B3069" s="20" t="s">
        <v>43</v>
      </c>
      <c r="C3069" s="20" t="s">
        <v>31</v>
      </c>
      <c r="D3069" s="20" t="s">
        <v>18</v>
      </c>
      <c r="E3069" s="20">
        <v>6.36504929</v>
      </c>
      <c r="F3069" s="20">
        <v>1.56077445</v>
      </c>
      <c r="G3069" s="20">
        <v>78.183923359999994</v>
      </c>
    </row>
    <row r="3070" spans="1:7" x14ac:dyDescent="0.2">
      <c r="A3070" s="27">
        <v>36557</v>
      </c>
      <c r="B3070" s="20" t="s">
        <v>43</v>
      </c>
      <c r="C3070" s="20" t="s">
        <v>31</v>
      </c>
      <c r="D3070" s="20" t="s">
        <v>19</v>
      </c>
      <c r="E3070" s="20">
        <v>8.0291228799999992</v>
      </c>
      <c r="F3070" s="20">
        <v>1.39955757</v>
      </c>
      <c r="G3070" s="20">
        <v>142.65433164000001</v>
      </c>
    </row>
    <row r="3071" spans="1:7" x14ac:dyDescent="0.2">
      <c r="A3071" s="27">
        <v>36557</v>
      </c>
      <c r="B3071" s="20" t="s">
        <v>43</v>
      </c>
      <c r="C3071" s="20" t="s">
        <v>31</v>
      </c>
      <c r="D3071" s="20" t="s">
        <v>20</v>
      </c>
      <c r="E3071" s="20">
        <v>0.5920474</v>
      </c>
      <c r="F3071" s="20">
        <v>1.4815750000000001E-2</v>
      </c>
      <c r="G3071" s="20">
        <v>6.7385007100000003</v>
      </c>
    </row>
    <row r="3072" spans="1:7" x14ac:dyDescent="0.2">
      <c r="A3072" s="27">
        <v>36557</v>
      </c>
      <c r="B3072" s="20" t="s">
        <v>43</v>
      </c>
      <c r="C3072" s="20" t="s">
        <v>31</v>
      </c>
      <c r="D3072" s="20" t="s">
        <v>21</v>
      </c>
      <c r="E3072" s="20">
        <v>0.82653566999999994</v>
      </c>
      <c r="F3072" s="20">
        <v>0.88189249999999997</v>
      </c>
      <c r="G3072" s="20">
        <v>7.1911429099999999</v>
      </c>
    </row>
    <row r="3073" spans="1:7" x14ac:dyDescent="0.2">
      <c r="A3073" s="27">
        <v>36557</v>
      </c>
      <c r="B3073" s="20" t="s">
        <v>43</v>
      </c>
      <c r="C3073" s="20" t="s">
        <v>31</v>
      </c>
      <c r="D3073" s="20" t="s">
        <v>22</v>
      </c>
      <c r="E3073" s="20">
        <v>1.06424969</v>
      </c>
      <c r="F3073" s="20">
        <v>0</v>
      </c>
      <c r="G3073" s="20">
        <v>23.871351860000001</v>
      </c>
    </row>
    <row r="3074" spans="1:7" x14ac:dyDescent="0.2">
      <c r="A3074" s="27">
        <v>36557</v>
      </c>
      <c r="B3074" s="20" t="s">
        <v>43</v>
      </c>
      <c r="C3074" s="20" t="s">
        <v>31</v>
      </c>
      <c r="D3074" s="20" t="s">
        <v>23</v>
      </c>
      <c r="E3074" s="20">
        <v>1.29354262</v>
      </c>
      <c r="F3074" s="20">
        <v>0.27008071</v>
      </c>
      <c r="G3074" s="20">
        <v>12.41115387</v>
      </c>
    </row>
    <row r="3075" spans="1:7" x14ac:dyDescent="0.2">
      <c r="A3075" s="27">
        <v>36557</v>
      </c>
      <c r="B3075" s="20" t="s">
        <v>43</v>
      </c>
      <c r="C3075" s="20" t="s">
        <v>31</v>
      </c>
      <c r="D3075" s="20" t="s">
        <v>24</v>
      </c>
      <c r="E3075" s="20">
        <v>3.6898999099999998</v>
      </c>
      <c r="F3075" s="20">
        <v>1.2266845099999999</v>
      </c>
      <c r="G3075" s="20">
        <v>42.000959219999999</v>
      </c>
    </row>
    <row r="3076" spans="1:7" x14ac:dyDescent="0.2">
      <c r="A3076" s="27">
        <v>36557</v>
      </c>
      <c r="B3076" s="20" t="s">
        <v>43</v>
      </c>
      <c r="C3076" s="20" t="s">
        <v>31</v>
      </c>
      <c r="D3076" s="20" t="s">
        <v>25</v>
      </c>
      <c r="E3076" s="20">
        <v>2.1092659500000002</v>
      </c>
      <c r="F3076" s="20">
        <v>0.95299533000000003</v>
      </c>
      <c r="G3076" s="20">
        <v>49.599610839999997</v>
      </c>
    </row>
    <row r="3077" spans="1:7" x14ac:dyDescent="0.2">
      <c r="A3077" s="27">
        <v>36557</v>
      </c>
      <c r="B3077" s="20" t="s">
        <v>43</v>
      </c>
      <c r="C3077" s="20" t="s">
        <v>31</v>
      </c>
      <c r="D3077" s="20" t="s">
        <v>26</v>
      </c>
      <c r="E3077" s="20">
        <v>1.11099397</v>
      </c>
      <c r="F3077" s="20">
        <v>1.1368674599999999</v>
      </c>
      <c r="G3077" s="20">
        <v>37.534852260000001</v>
      </c>
    </row>
    <row r="3078" spans="1:7" x14ac:dyDescent="0.2">
      <c r="A3078" s="27">
        <v>36557</v>
      </c>
      <c r="B3078" s="20" t="s">
        <v>43</v>
      </c>
      <c r="C3078" s="20" t="s">
        <v>31</v>
      </c>
      <c r="D3078" s="20" t="s">
        <v>27</v>
      </c>
      <c r="E3078" s="20">
        <v>1.9883071299999999</v>
      </c>
      <c r="F3078" s="20">
        <v>0.75474863000000003</v>
      </c>
      <c r="G3078" s="20">
        <v>29.291250460000001</v>
      </c>
    </row>
    <row r="3079" spans="1:7" x14ac:dyDescent="0.2">
      <c r="A3079" s="27">
        <v>36557</v>
      </c>
      <c r="B3079" s="20" t="s">
        <v>43</v>
      </c>
      <c r="C3079" s="20" t="s">
        <v>31</v>
      </c>
      <c r="D3079" s="20" t="s">
        <v>28</v>
      </c>
      <c r="E3079" s="20">
        <v>4.2411299500000004</v>
      </c>
      <c r="F3079" s="20">
        <v>1.5496428499999999</v>
      </c>
      <c r="G3079" s="20">
        <v>35.428219890000001</v>
      </c>
    </row>
    <row r="3080" spans="1:7" x14ac:dyDescent="0.2">
      <c r="A3080" s="27">
        <v>36557</v>
      </c>
      <c r="B3080" s="20" t="s">
        <v>43</v>
      </c>
      <c r="C3080" s="20" t="s">
        <v>31</v>
      </c>
      <c r="D3080" s="20" t="s">
        <v>29</v>
      </c>
      <c r="E3080" s="20">
        <v>0.52154789999999995</v>
      </c>
      <c r="F3080" s="20">
        <v>0</v>
      </c>
      <c r="G3080" s="20">
        <v>3.6270323900000001</v>
      </c>
    </row>
    <row r="3081" spans="1:7" x14ac:dyDescent="0.2">
      <c r="A3081" s="27">
        <v>36557</v>
      </c>
      <c r="B3081" s="20" t="s">
        <v>43</v>
      </c>
      <c r="C3081" s="20" t="s">
        <v>31</v>
      </c>
      <c r="D3081" s="20" t="s">
        <v>30</v>
      </c>
      <c r="E3081" s="20">
        <v>3.0660286800000001</v>
      </c>
      <c r="F3081" s="20">
        <v>0.54555357000000004</v>
      </c>
      <c r="G3081" s="20">
        <v>46.92167156</v>
      </c>
    </row>
    <row r="3082" spans="1:7" x14ac:dyDescent="0.2">
      <c r="A3082" s="27">
        <v>36557</v>
      </c>
      <c r="B3082" s="20" t="s">
        <v>43</v>
      </c>
      <c r="C3082" s="20" t="s">
        <v>49</v>
      </c>
      <c r="D3082" s="20" t="s">
        <v>49</v>
      </c>
      <c r="E3082" s="20">
        <v>5.3930449600000001</v>
      </c>
      <c r="F3082" s="20">
        <v>6.8674932799999997</v>
      </c>
      <c r="G3082" s="20">
        <v>293.37434050000002</v>
      </c>
    </row>
    <row r="3083" spans="1:7" x14ac:dyDescent="0.2">
      <c r="A3083" s="27">
        <v>36557</v>
      </c>
      <c r="B3083" s="20" t="s">
        <v>43</v>
      </c>
      <c r="C3083" s="20" t="s">
        <v>50</v>
      </c>
      <c r="D3083" s="20" t="s">
        <v>50</v>
      </c>
      <c r="E3083" s="20">
        <v>26.765860310000001</v>
      </c>
      <c r="F3083" s="20">
        <v>29.501122559999999</v>
      </c>
      <c r="G3083" s="20">
        <v>721.94327252999994</v>
      </c>
    </row>
    <row r="3084" spans="1:7" x14ac:dyDescent="0.2">
      <c r="A3084" s="27">
        <v>36557</v>
      </c>
      <c r="B3084" s="20" t="s">
        <v>43</v>
      </c>
      <c r="C3084" s="20" t="s">
        <v>32</v>
      </c>
      <c r="D3084" s="20" t="s">
        <v>32</v>
      </c>
      <c r="E3084" s="20">
        <v>61.092029050000001</v>
      </c>
      <c r="F3084" s="20">
        <v>26.690882800000001</v>
      </c>
      <c r="G3084" s="20">
        <v>7309.1586996300002</v>
      </c>
    </row>
    <row r="3085" spans="1:7" x14ac:dyDescent="0.2">
      <c r="A3085" s="27">
        <v>36557</v>
      </c>
      <c r="B3085" s="20" t="s">
        <v>43</v>
      </c>
      <c r="C3085" s="20" t="s">
        <v>35</v>
      </c>
      <c r="D3085" s="20" t="s">
        <v>35</v>
      </c>
      <c r="E3085" s="20">
        <v>17.699052420000001</v>
      </c>
      <c r="F3085" s="20">
        <v>20.153066419999998</v>
      </c>
      <c r="G3085" s="20">
        <v>970.39449401000002</v>
      </c>
    </row>
    <row r="3086" spans="1:7" x14ac:dyDescent="0.2">
      <c r="A3086" s="27">
        <v>36647</v>
      </c>
      <c r="B3086" s="20" t="s">
        <v>42</v>
      </c>
      <c r="C3086" s="20" t="s">
        <v>11</v>
      </c>
      <c r="D3086" s="20" t="s">
        <v>12</v>
      </c>
      <c r="E3086" s="20">
        <v>9.6212504499999998</v>
      </c>
      <c r="F3086" s="20">
        <v>0.69021396999999995</v>
      </c>
      <c r="G3086" s="20">
        <v>191.40996117</v>
      </c>
    </row>
    <row r="3087" spans="1:7" x14ac:dyDescent="0.2">
      <c r="A3087" s="27">
        <v>36647</v>
      </c>
      <c r="B3087" s="20" t="s">
        <v>42</v>
      </c>
      <c r="C3087" s="20" t="s">
        <v>11</v>
      </c>
      <c r="D3087" s="20" t="s">
        <v>13</v>
      </c>
      <c r="E3087" s="20">
        <v>1.5917749400000001</v>
      </c>
      <c r="F3087" s="20">
        <v>0</v>
      </c>
      <c r="G3087" s="20">
        <v>35.651481070000003</v>
      </c>
    </row>
    <row r="3088" spans="1:7" x14ac:dyDescent="0.2">
      <c r="A3088" s="27">
        <v>36647</v>
      </c>
      <c r="B3088" s="20" t="s">
        <v>42</v>
      </c>
      <c r="C3088" s="20" t="s">
        <v>11</v>
      </c>
      <c r="D3088" s="20" t="s">
        <v>14</v>
      </c>
      <c r="E3088" s="20">
        <v>29.485666120000001</v>
      </c>
      <c r="F3088" s="20">
        <v>0.92085879999999998</v>
      </c>
      <c r="G3088" s="20">
        <v>731.89582476999999</v>
      </c>
    </row>
    <row r="3089" spans="1:7" x14ac:dyDescent="0.2">
      <c r="A3089" s="27">
        <v>36647</v>
      </c>
      <c r="B3089" s="20" t="s">
        <v>42</v>
      </c>
      <c r="C3089" s="20" t="s">
        <v>11</v>
      </c>
      <c r="D3089" s="20" t="s">
        <v>15</v>
      </c>
      <c r="E3089" s="20">
        <v>1.7318713100000001</v>
      </c>
      <c r="F3089" s="20">
        <v>0.35068255999999998</v>
      </c>
      <c r="G3089" s="20">
        <v>44.52475432</v>
      </c>
    </row>
    <row r="3090" spans="1:7" x14ac:dyDescent="0.2">
      <c r="A3090" s="27">
        <v>36647</v>
      </c>
      <c r="B3090" s="20" t="s">
        <v>42</v>
      </c>
      <c r="C3090" s="20" t="s">
        <v>11</v>
      </c>
      <c r="D3090" s="20" t="s">
        <v>16</v>
      </c>
      <c r="E3090" s="20">
        <v>18.84974781</v>
      </c>
      <c r="F3090" s="20">
        <v>0.21736358</v>
      </c>
      <c r="G3090" s="20">
        <v>337.27357655999998</v>
      </c>
    </row>
    <row r="3091" spans="1:7" x14ac:dyDescent="0.2">
      <c r="A3091" s="27">
        <v>36647</v>
      </c>
      <c r="B3091" s="20" t="s">
        <v>42</v>
      </c>
      <c r="C3091" s="20" t="s">
        <v>11</v>
      </c>
      <c r="D3091" s="20" t="s">
        <v>17</v>
      </c>
      <c r="E3091" s="20">
        <v>5.4146706399999998</v>
      </c>
      <c r="F3091" s="20">
        <v>8.2023509999999994E-2</v>
      </c>
      <c r="G3091" s="20">
        <v>77.503655449999997</v>
      </c>
    </row>
    <row r="3092" spans="1:7" x14ac:dyDescent="0.2">
      <c r="A3092" s="27">
        <v>36647</v>
      </c>
      <c r="B3092" s="20" t="s">
        <v>42</v>
      </c>
      <c r="C3092" s="20" t="s">
        <v>11</v>
      </c>
      <c r="D3092" s="20" t="s">
        <v>18</v>
      </c>
      <c r="E3092" s="20">
        <v>7.0929868799999998</v>
      </c>
      <c r="F3092" s="20">
        <v>0</v>
      </c>
      <c r="G3092" s="20">
        <v>190.25378373000001</v>
      </c>
    </row>
    <row r="3093" spans="1:7" x14ac:dyDescent="0.2">
      <c r="A3093" s="27">
        <v>36647</v>
      </c>
      <c r="B3093" s="20" t="s">
        <v>42</v>
      </c>
      <c r="C3093" s="20" t="s">
        <v>11</v>
      </c>
      <c r="D3093" s="20" t="s">
        <v>19</v>
      </c>
      <c r="E3093" s="20">
        <v>5.4194644800000003</v>
      </c>
      <c r="F3093" s="20">
        <v>0.26417829999999998</v>
      </c>
      <c r="G3093" s="20">
        <v>108.37244364999999</v>
      </c>
    </row>
    <row r="3094" spans="1:7" x14ac:dyDescent="0.2">
      <c r="A3094" s="27">
        <v>36647</v>
      </c>
      <c r="B3094" s="20" t="s">
        <v>42</v>
      </c>
      <c r="C3094" s="20" t="s">
        <v>11</v>
      </c>
      <c r="D3094" s="20" t="s">
        <v>20</v>
      </c>
      <c r="E3094" s="20">
        <v>4.3858922600000003</v>
      </c>
      <c r="F3094" s="20">
        <v>0.56036132999999999</v>
      </c>
      <c r="G3094" s="20">
        <v>102.62231887</v>
      </c>
    </row>
    <row r="3095" spans="1:7" x14ac:dyDescent="0.2">
      <c r="A3095" s="27">
        <v>36647</v>
      </c>
      <c r="B3095" s="20" t="s">
        <v>42</v>
      </c>
      <c r="C3095" s="20" t="s">
        <v>11</v>
      </c>
      <c r="D3095" s="20" t="s">
        <v>21</v>
      </c>
      <c r="E3095" s="20">
        <v>2.9745604999999999</v>
      </c>
      <c r="F3095" s="20">
        <v>0.69634689000000005</v>
      </c>
      <c r="G3095" s="20">
        <v>43.338135960000002</v>
      </c>
    </row>
    <row r="3096" spans="1:7" x14ac:dyDescent="0.2">
      <c r="A3096" s="27">
        <v>36647</v>
      </c>
      <c r="B3096" s="20" t="s">
        <v>42</v>
      </c>
      <c r="C3096" s="20" t="s">
        <v>11</v>
      </c>
      <c r="D3096" s="20" t="s">
        <v>22</v>
      </c>
      <c r="E3096" s="20">
        <v>0.66137665999999995</v>
      </c>
      <c r="F3096" s="20">
        <v>0</v>
      </c>
      <c r="G3096" s="20">
        <v>21.854023550000001</v>
      </c>
    </row>
    <row r="3097" spans="1:7" x14ac:dyDescent="0.2">
      <c r="A3097" s="27">
        <v>36647</v>
      </c>
      <c r="B3097" s="20" t="s">
        <v>42</v>
      </c>
      <c r="C3097" s="20" t="s">
        <v>11</v>
      </c>
      <c r="D3097" s="20" t="s">
        <v>23</v>
      </c>
      <c r="E3097" s="20">
        <v>0.87185108</v>
      </c>
      <c r="F3097" s="20">
        <v>0</v>
      </c>
      <c r="G3097" s="20">
        <v>16.241419130000001</v>
      </c>
    </row>
    <row r="3098" spans="1:7" x14ac:dyDescent="0.2">
      <c r="A3098" s="27">
        <v>36647</v>
      </c>
      <c r="B3098" s="20" t="s">
        <v>42</v>
      </c>
      <c r="C3098" s="20" t="s">
        <v>11</v>
      </c>
      <c r="D3098" s="20" t="s">
        <v>24</v>
      </c>
      <c r="E3098" s="20">
        <v>3.0972454900000002</v>
      </c>
      <c r="F3098" s="20">
        <v>1.1338640000000001E-2</v>
      </c>
      <c r="G3098" s="20">
        <v>66.115142520000006</v>
      </c>
    </row>
    <row r="3099" spans="1:7" x14ac:dyDescent="0.2">
      <c r="A3099" s="27">
        <v>36647</v>
      </c>
      <c r="B3099" s="20" t="s">
        <v>42</v>
      </c>
      <c r="C3099" s="20" t="s">
        <v>11</v>
      </c>
      <c r="D3099" s="20" t="s">
        <v>25</v>
      </c>
      <c r="E3099" s="20">
        <v>4.4020522199999998</v>
      </c>
      <c r="F3099" s="20">
        <v>8.1557499999999998E-3</v>
      </c>
      <c r="G3099" s="20">
        <v>81.708578110000005</v>
      </c>
    </row>
    <row r="3100" spans="1:7" x14ac:dyDescent="0.2">
      <c r="A3100" s="27">
        <v>36647</v>
      </c>
      <c r="B3100" s="20" t="s">
        <v>42</v>
      </c>
      <c r="C3100" s="20" t="s">
        <v>11</v>
      </c>
      <c r="D3100" s="20" t="s">
        <v>26</v>
      </c>
      <c r="E3100" s="20">
        <v>4.3741193999999997</v>
      </c>
      <c r="F3100" s="20">
        <v>0.53884927000000005</v>
      </c>
      <c r="G3100" s="20">
        <v>119.01898409</v>
      </c>
    </row>
    <row r="3101" spans="1:7" x14ac:dyDescent="0.2">
      <c r="A3101" s="27">
        <v>36647</v>
      </c>
      <c r="B3101" s="20" t="s">
        <v>42</v>
      </c>
      <c r="C3101" s="20" t="s">
        <v>11</v>
      </c>
      <c r="D3101" s="20" t="s">
        <v>27</v>
      </c>
      <c r="E3101" s="20">
        <v>2.3004013900000002</v>
      </c>
      <c r="F3101" s="20">
        <v>0</v>
      </c>
      <c r="G3101" s="20">
        <v>56.30042589</v>
      </c>
    </row>
    <row r="3102" spans="1:7" x14ac:dyDescent="0.2">
      <c r="A3102" s="27">
        <v>36647</v>
      </c>
      <c r="B3102" s="20" t="s">
        <v>42</v>
      </c>
      <c r="C3102" s="20" t="s">
        <v>11</v>
      </c>
      <c r="D3102" s="20" t="s">
        <v>28</v>
      </c>
      <c r="E3102" s="20">
        <v>1.2944519000000001</v>
      </c>
      <c r="F3102" s="20">
        <v>0</v>
      </c>
      <c r="G3102" s="20">
        <v>27.145393160000001</v>
      </c>
    </row>
    <row r="3103" spans="1:7" x14ac:dyDescent="0.2">
      <c r="A3103" s="27">
        <v>36647</v>
      </c>
      <c r="B3103" s="20" t="s">
        <v>42</v>
      </c>
      <c r="C3103" s="20" t="s">
        <v>11</v>
      </c>
      <c r="D3103" s="20" t="s">
        <v>29</v>
      </c>
      <c r="E3103" s="20">
        <v>0.65372048000000005</v>
      </c>
      <c r="F3103" s="20">
        <v>0</v>
      </c>
      <c r="G3103" s="20">
        <v>32.676508980000001</v>
      </c>
    </row>
    <row r="3104" spans="1:7" x14ac:dyDescent="0.2">
      <c r="A3104" s="27">
        <v>36647</v>
      </c>
      <c r="B3104" s="20" t="s">
        <v>42</v>
      </c>
      <c r="C3104" s="20" t="s">
        <v>11</v>
      </c>
      <c r="D3104" s="20" t="s">
        <v>30</v>
      </c>
      <c r="E3104" s="20">
        <v>6.8025722899999996</v>
      </c>
      <c r="F3104" s="20">
        <v>0</v>
      </c>
      <c r="G3104" s="20">
        <v>157.45789252</v>
      </c>
    </row>
    <row r="3105" spans="1:7" x14ac:dyDescent="0.2">
      <c r="A3105" s="27">
        <v>36647</v>
      </c>
      <c r="B3105" s="20" t="s">
        <v>42</v>
      </c>
      <c r="C3105" s="20" t="s">
        <v>31</v>
      </c>
      <c r="D3105" s="20" t="s">
        <v>12</v>
      </c>
      <c r="E3105" s="20">
        <v>2.3867601600000001</v>
      </c>
      <c r="F3105" s="20">
        <v>1.0312999599999999</v>
      </c>
      <c r="G3105" s="20">
        <v>46.62631322</v>
      </c>
    </row>
    <row r="3106" spans="1:7" x14ac:dyDescent="0.2">
      <c r="A3106" s="27">
        <v>36647</v>
      </c>
      <c r="B3106" s="20" t="s">
        <v>42</v>
      </c>
      <c r="C3106" s="20" t="s">
        <v>31</v>
      </c>
      <c r="D3106" s="20" t="s">
        <v>13</v>
      </c>
      <c r="E3106" s="20">
        <v>0.58504708999999999</v>
      </c>
      <c r="F3106" s="20">
        <v>0</v>
      </c>
      <c r="G3106" s="20">
        <v>9.2395179499999998</v>
      </c>
    </row>
    <row r="3107" spans="1:7" x14ac:dyDescent="0.2">
      <c r="A3107" s="27">
        <v>36647</v>
      </c>
      <c r="B3107" s="20" t="s">
        <v>42</v>
      </c>
      <c r="C3107" s="20" t="s">
        <v>31</v>
      </c>
      <c r="D3107" s="20" t="s">
        <v>14</v>
      </c>
      <c r="E3107" s="20">
        <v>9.1333901199999996</v>
      </c>
      <c r="F3107" s="20">
        <v>0.63206799999999996</v>
      </c>
      <c r="G3107" s="20">
        <v>184.50335247000001</v>
      </c>
    </row>
    <row r="3108" spans="1:7" x14ac:dyDescent="0.2">
      <c r="A3108" s="27">
        <v>36647</v>
      </c>
      <c r="B3108" s="20" t="s">
        <v>42</v>
      </c>
      <c r="C3108" s="20" t="s">
        <v>31</v>
      </c>
      <c r="D3108" s="20" t="s">
        <v>15</v>
      </c>
      <c r="E3108" s="20">
        <v>0.17726095</v>
      </c>
      <c r="F3108" s="20">
        <v>0</v>
      </c>
      <c r="G3108" s="20">
        <v>2.4816532699999998</v>
      </c>
    </row>
    <row r="3109" spans="1:7" x14ac:dyDescent="0.2">
      <c r="A3109" s="27">
        <v>36647</v>
      </c>
      <c r="B3109" s="20" t="s">
        <v>42</v>
      </c>
      <c r="C3109" s="20" t="s">
        <v>31</v>
      </c>
      <c r="D3109" s="20" t="s">
        <v>16</v>
      </c>
      <c r="E3109" s="20">
        <v>5.2150555399999998</v>
      </c>
      <c r="F3109" s="20">
        <v>0.75376167999999999</v>
      </c>
      <c r="G3109" s="20">
        <v>98.151564629999996</v>
      </c>
    </row>
    <row r="3110" spans="1:7" x14ac:dyDescent="0.2">
      <c r="A3110" s="27">
        <v>36647</v>
      </c>
      <c r="B3110" s="20" t="s">
        <v>42</v>
      </c>
      <c r="C3110" s="20" t="s">
        <v>31</v>
      </c>
      <c r="D3110" s="20" t="s">
        <v>17</v>
      </c>
      <c r="E3110" s="20">
        <v>4.1333465800000004</v>
      </c>
      <c r="F3110" s="20">
        <v>0.122208</v>
      </c>
      <c r="G3110" s="20">
        <v>81.314657890000007</v>
      </c>
    </row>
    <row r="3111" spans="1:7" x14ac:dyDescent="0.2">
      <c r="A3111" s="27">
        <v>36647</v>
      </c>
      <c r="B3111" s="20" t="s">
        <v>42</v>
      </c>
      <c r="C3111" s="20" t="s">
        <v>31</v>
      </c>
      <c r="D3111" s="20" t="s">
        <v>18</v>
      </c>
      <c r="E3111" s="20">
        <v>4.83206924</v>
      </c>
      <c r="F3111" s="20">
        <v>1.4505457100000001</v>
      </c>
      <c r="G3111" s="20">
        <v>99.80063002</v>
      </c>
    </row>
    <row r="3112" spans="1:7" x14ac:dyDescent="0.2">
      <c r="A3112" s="27">
        <v>36647</v>
      </c>
      <c r="B3112" s="20" t="s">
        <v>42</v>
      </c>
      <c r="C3112" s="20" t="s">
        <v>31</v>
      </c>
      <c r="D3112" s="20" t="s">
        <v>19</v>
      </c>
      <c r="E3112" s="20">
        <v>6.6118572000000002</v>
      </c>
      <c r="F3112" s="20">
        <v>0.90692534000000002</v>
      </c>
      <c r="G3112" s="20">
        <v>95.121033800000006</v>
      </c>
    </row>
    <row r="3113" spans="1:7" x14ac:dyDescent="0.2">
      <c r="A3113" s="27">
        <v>36647</v>
      </c>
      <c r="B3113" s="20" t="s">
        <v>42</v>
      </c>
      <c r="C3113" s="20" t="s">
        <v>31</v>
      </c>
      <c r="D3113" s="20" t="s">
        <v>20</v>
      </c>
      <c r="E3113" s="20">
        <v>3.8334349599999999</v>
      </c>
      <c r="F3113" s="20">
        <v>0.22113221999999999</v>
      </c>
      <c r="G3113" s="20">
        <v>50.421256679999999</v>
      </c>
    </row>
    <row r="3114" spans="1:7" x14ac:dyDescent="0.2">
      <c r="A3114" s="27">
        <v>36647</v>
      </c>
      <c r="B3114" s="20" t="s">
        <v>42</v>
      </c>
      <c r="C3114" s="20" t="s">
        <v>31</v>
      </c>
      <c r="D3114" s="20" t="s">
        <v>21</v>
      </c>
      <c r="E3114" s="20">
        <v>1.1162729600000001</v>
      </c>
      <c r="F3114" s="20">
        <v>1.6981610000000001E-2</v>
      </c>
      <c r="G3114" s="20">
        <v>34.694319069999999</v>
      </c>
    </row>
    <row r="3115" spans="1:7" x14ac:dyDescent="0.2">
      <c r="A3115" s="27">
        <v>36647</v>
      </c>
      <c r="B3115" s="20" t="s">
        <v>42</v>
      </c>
      <c r="C3115" s="20" t="s">
        <v>31</v>
      </c>
      <c r="D3115" s="20" t="s">
        <v>22</v>
      </c>
      <c r="E3115" s="20">
        <v>0.91302961999999999</v>
      </c>
      <c r="F3115" s="20">
        <v>0</v>
      </c>
      <c r="G3115" s="20">
        <v>24.703336589999999</v>
      </c>
    </row>
    <row r="3116" spans="1:7" x14ac:dyDescent="0.2">
      <c r="A3116" s="27">
        <v>36647</v>
      </c>
      <c r="B3116" s="20" t="s">
        <v>42</v>
      </c>
      <c r="C3116" s="20" t="s">
        <v>31</v>
      </c>
      <c r="D3116" s="20" t="s">
        <v>23</v>
      </c>
      <c r="E3116" s="20">
        <v>0.39918735999999999</v>
      </c>
      <c r="F3116" s="20">
        <v>0</v>
      </c>
      <c r="G3116" s="20">
        <v>0.79837471999999998</v>
      </c>
    </row>
    <row r="3117" spans="1:7" x14ac:dyDescent="0.2">
      <c r="A3117" s="27">
        <v>36647</v>
      </c>
      <c r="B3117" s="20" t="s">
        <v>42</v>
      </c>
      <c r="C3117" s="20" t="s">
        <v>31</v>
      </c>
      <c r="D3117" s="20" t="s">
        <v>24</v>
      </c>
      <c r="E3117" s="20">
        <v>2.3147498400000002</v>
      </c>
      <c r="F3117" s="20">
        <v>0.46091254999999998</v>
      </c>
      <c r="G3117" s="20">
        <v>59.744579969999997</v>
      </c>
    </row>
    <row r="3118" spans="1:7" x14ac:dyDescent="0.2">
      <c r="A3118" s="27">
        <v>36647</v>
      </c>
      <c r="B3118" s="20" t="s">
        <v>42</v>
      </c>
      <c r="C3118" s="20" t="s">
        <v>31</v>
      </c>
      <c r="D3118" s="20" t="s">
        <v>25</v>
      </c>
      <c r="E3118" s="20">
        <v>1.72379656</v>
      </c>
      <c r="F3118" s="20">
        <v>0.16064688999999999</v>
      </c>
      <c r="G3118" s="20">
        <v>27.028928629999999</v>
      </c>
    </row>
    <row r="3119" spans="1:7" x14ac:dyDescent="0.2">
      <c r="A3119" s="27">
        <v>36647</v>
      </c>
      <c r="B3119" s="20" t="s">
        <v>42</v>
      </c>
      <c r="C3119" s="20" t="s">
        <v>31</v>
      </c>
      <c r="D3119" s="20" t="s">
        <v>26</v>
      </c>
      <c r="E3119" s="20">
        <v>1.85189146</v>
      </c>
      <c r="F3119" s="20">
        <v>2.547344E-2</v>
      </c>
      <c r="G3119" s="20">
        <v>43.01184688</v>
      </c>
    </row>
    <row r="3120" spans="1:7" x14ac:dyDescent="0.2">
      <c r="A3120" s="27">
        <v>36647</v>
      </c>
      <c r="B3120" s="20" t="s">
        <v>42</v>
      </c>
      <c r="C3120" s="20" t="s">
        <v>31</v>
      </c>
      <c r="D3120" s="20" t="s">
        <v>27</v>
      </c>
      <c r="E3120" s="20">
        <v>0.49924246999999999</v>
      </c>
      <c r="F3120" s="20">
        <v>0</v>
      </c>
      <c r="G3120" s="20">
        <v>6.0857850999999998</v>
      </c>
    </row>
    <row r="3121" spans="1:7" x14ac:dyDescent="0.2">
      <c r="A3121" s="27">
        <v>36647</v>
      </c>
      <c r="B3121" s="20" t="s">
        <v>42</v>
      </c>
      <c r="C3121" s="20" t="s">
        <v>31</v>
      </c>
      <c r="D3121" s="20" t="s">
        <v>28</v>
      </c>
      <c r="E3121" s="20">
        <v>0.62534948999999995</v>
      </c>
      <c r="F3121" s="20">
        <v>0</v>
      </c>
      <c r="G3121" s="20">
        <v>13.293903480000001</v>
      </c>
    </row>
    <row r="3122" spans="1:7" x14ac:dyDescent="0.2">
      <c r="A3122" s="27">
        <v>36647</v>
      </c>
      <c r="B3122" s="20" t="s">
        <v>42</v>
      </c>
      <c r="C3122" s="20" t="s">
        <v>31</v>
      </c>
      <c r="D3122" s="20" t="s">
        <v>29</v>
      </c>
      <c r="E3122" s="20">
        <v>0.81491879</v>
      </c>
      <c r="F3122" s="20">
        <v>0</v>
      </c>
      <c r="G3122" s="20">
        <v>21.476513189999999</v>
      </c>
    </row>
    <row r="3123" spans="1:7" x14ac:dyDescent="0.2">
      <c r="A3123" s="27">
        <v>36647</v>
      </c>
      <c r="B3123" s="20" t="s">
        <v>42</v>
      </c>
      <c r="C3123" s="20" t="s">
        <v>31</v>
      </c>
      <c r="D3123" s="20" t="s">
        <v>30</v>
      </c>
      <c r="E3123" s="20">
        <v>2.7143905899999998</v>
      </c>
      <c r="F3123" s="20">
        <v>0.83556023000000001</v>
      </c>
      <c r="G3123" s="20">
        <v>65.921491829999994</v>
      </c>
    </row>
    <row r="3124" spans="1:7" x14ac:dyDescent="0.2">
      <c r="A3124" s="27">
        <v>36647</v>
      </c>
      <c r="B3124" s="20" t="s">
        <v>42</v>
      </c>
      <c r="C3124" s="20" t="s">
        <v>49</v>
      </c>
      <c r="D3124" s="20" t="s">
        <v>49</v>
      </c>
      <c r="E3124" s="20">
        <v>5.1961995700000001</v>
      </c>
      <c r="F3124" s="20">
        <v>4.6351789700000001</v>
      </c>
      <c r="G3124" s="20">
        <v>592.94545142000004</v>
      </c>
    </row>
    <row r="3125" spans="1:7" x14ac:dyDescent="0.2">
      <c r="A3125" s="27">
        <v>36647</v>
      </c>
      <c r="B3125" s="20" t="s">
        <v>42</v>
      </c>
      <c r="C3125" s="20" t="s">
        <v>50</v>
      </c>
      <c r="D3125" s="20" t="s">
        <v>50</v>
      </c>
      <c r="E3125" s="20">
        <v>22.78639312</v>
      </c>
      <c r="F3125" s="20">
        <v>11.55817465</v>
      </c>
      <c r="G3125" s="20">
        <v>672.35860306999996</v>
      </c>
    </row>
    <row r="3126" spans="1:7" x14ac:dyDescent="0.2">
      <c r="A3126" s="27">
        <v>36647</v>
      </c>
      <c r="B3126" s="20" t="s">
        <v>42</v>
      </c>
      <c r="C3126" s="20" t="s">
        <v>32</v>
      </c>
      <c r="D3126" s="20" t="s">
        <v>32</v>
      </c>
      <c r="E3126" s="20">
        <v>84.726899720000006</v>
      </c>
      <c r="F3126" s="20">
        <v>7.2509170200000002</v>
      </c>
      <c r="G3126" s="20">
        <v>13702.01441611</v>
      </c>
    </row>
    <row r="3127" spans="1:7" x14ac:dyDescent="0.2">
      <c r="A3127" s="27">
        <v>36647</v>
      </c>
      <c r="B3127" s="20" t="s">
        <v>42</v>
      </c>
      <c r="C3127" s="20" t="s">
        <v>35</v>
      </c>
      <c r="D3127" s="20" t="s">
        <v>35</v>
      </c>
      <c r="E3127" s="20">
        <v>12.89030503</v>
      </c>
      <c r="F3127" s="20">
        <v>18.861500660000001</v>
      </c>
      <c r="G3127" s="20">
        <v>1140.3344998600001</v>
      </c>
    </row>
    <row r="3128" spans="1:7" x14ac:dyDescent="0.2">
      <c r="A3128" s="27">
        <v>36647</v>
      </c>
      <c r="B3128" s="20" t="s">
        <v>43</v>
      </c>
      <c r="C3128" s="20" t="s">
        <v>11</v>
      </c>
      <c r="D3128" s="20" t="s">
        <v>12</v>
      </c>
      <c r="E3128" s="20">
        <v>3.8694598899999999</v>
      </c>
      <c r="F3128" s="20">
        <v>1.2150444499999999</v>
      </c>
      <c r="G3128" s="20">
        <v>77.473936879999997</v>
      </c>
    </row>
    <row r="3129" spans="1:7" x14ac:dyDescent="0.2">
      <c r="A3129" s="27">
        <v>36647</v>
      </c>
      <c r="B3129" s="20" t="s">
        <v>43</v>
      </c>
      <c r="C3129" s="20" t="s">
        <v>11</v>
      </c>
      <c r="D3129" s="20" t="s">
        <v>14</v>
      </c>
      <c r="E3129" s="20">
        <v>7.8263457000000001</v>
      </c>
      <c r="F3129" s="20">
        <v>0.33396912000000001</v>
      </c>
      <c r="G3129" s="20">
        <v>139.91200560999999</v>
      </c>
    </row>
    <row r="3130" spans="1:7" x14ac:dyDescent="0.2">
      <c r="A3130" s="27">
        <v>36647</v>
      </c>
      <c r="B3130" s="20" t="s">
        <v>43</v>
      </c>
      <c r="C3130" s="20" t="s">
        <v>11</v>
      </c>
      <c r="D3130" s="20" t="s">
        <v>15</v>
      </c>
      <c r="E3130" s="20">
        <v>3.514838E-2</v>
      </c>
      <c r="F3130" s="20">
        <v>0</v>
      </c>
      <c r="G3130" s="20">
        <v>0.42178061</v>
      </c>
    </row>
    <row r="3131" spans="1:7" x14ac:dyDescent="0.2">
      <c r="A3131" s="27">
        <v>36647</v>
      </c>
      <c r="B3131" s="20" t="s">
        <v>43</v>
      </c>
      <c r="C3131" s="20" t="s">
        <v>11</v>
      </c>
      <c r="D3131" s="20" t="s">
        <v>16</v>
      </c>
      <c r="E3131" s="20">
        <v>1.39395566</v>
      </c>
      <c r="F3131" s="20">
        <v>0</v>
      </c>
      <c r="G3131" s="20">
        <v>17.004594529999999</v>
      </c>
    </row>
    <row r="3132" spans="1:7" x14ac:dyDescent="0.2">
      <c r="A3132" s="27">
        <v>36647</v>
      </c>
      <c r="B3132" s="20" t="s">
        <v>43</v>
      </c>
      <c r="C3132" s="20" t="s">
        <v>11</v>
      </c>
      <c r="D3132" s="20" t="s">
        <v>17</v>
      </c>
      <c r="E3132" s="20">
        <v>0.68074752999999999</v>
      </c>
      <c r="F3132" s="20">
        <v>0.19205263</v>
      </c>
      <c r="G3132" s="20">
        <v>4.6656340700000003</v>
      </c>
    </row>
    <row r="3133" spans="1:7" x14ac:dyDescent="0.2">
      <c r="A3133" s="27">
        <v>36647</v>
      </c>
      <c r="B3133" s="20" t="s">
        <v>43</v>
      </c>
      <c r="C3133" s="20" t="s">
        <v>11</v>
      </c>
      <c r="D3133" s="20" t="s">
        <v>18</v>
      </c>
      <c r="E3133" s="20">
        <v>5.5334306099999999</v>
      </c>
      <c r="F3133" s="20">
        <v>0.52006026000000005</v>
      </c>
      <c r="G3133" s="20">
        <v>139.54332217000001</v>
      </c>
    </row>
    <row r="3134" spans="1:7" x14ac:dyDescent="0.2">
      <c r="A3134" s="27">
        <v>36647</v>
      </c>
      <c r="B3134" s="20" t="s">
        <v>43</v>
      </c>
      <c r="C3134" s="20" t="s">
        <v>11</v>
      </c>
      <c r="D3134" s="20" t="s">
        <v>19</v>
      </c>
      <c r="E3134" s="20">
        <v>5.3747668900000001</v>
      </c>
      <c r="F3134" s="20">
        <v>1.35421027</v>
      </c>
      <c r="G3134" s="20">
        <v>130.50109545000001</v>
      </c>
    </row>
    <row r="3135" spans="1:7" x14ac:dyDescent="0.2">
      <c r="A3135" s="27">
        <v>36647</v>
      </c>
      <c r="B3135" s="20" t="s">
        <v>43</v>
      </c>
      <c r="C3135" s="20" t="s">
        <v>11</v>
      </c>
      <c r="D3135" s="20" t="s">
        <v>20</v>
      </c>
      <c r="E3135" s="20">
        <v>0.93220066000000001</v>
      </c>
      <c r="F3135" s="20">
        <v>9.29491E-3</v>
      </c>
      <c r="G3135" s="20">
        <v>20.985291239999999</v>
      </c>
    </row>
    <row r="3136" spans="1:7" x14ac:dyDescent="0.2">
      <c r="A3136" s="27">
        <v>36647</v>
      </c>
      <c r="B3136" s="20" t="s">
        <v>43</v>
      </c>
      <c r="C3136" s="20" t="s">
        <v>11</v>
      </c>
      <c r="D3136" s="20" t="s">
        <v>21</v>
      </c>
      <c r="E3136" s="20">
        <v>0.64020365999999995</v>
      </c>
      <c r="F3136" s="20">
        <v>0.17679793999999999</v>
      </c>
      <c r="G3136" s="20">
        <v>28.10818274</v>
      </c>
    </row>
    <row r="3137" spans="1:7" x14ac:dyDescent="0.2">
      <c r="A3137" s="27">
        <v>36647</v>
      </c>
      <c r="B3137" s="20" t="s">
        <v>43</v>
      </c>
      <c r="C3137" s="20" t="s">
        <v>11</v>
      </c>
      <c r="D3137" s="20" t="s">
        <v>22</v>
      </c>
      <c r="E3137" s="20">
        <v>0.71381642000000001</v>
      </c>
      <c r="F3137" s="20">
        <v>0.16043989</v>
      </c>
      <c r="G3137" s="20">
        <v>25.92998566</v>
      </c>
    </row>
    <row r="3138" spans="1:7" x14ac:dyDescent="0.2">
      <c r="A3138" s="27">
        <v>36647</v>
      </c>
      <c r="B3138" s="20" t="s">
        <v>43</v>
      </c>
      <c r="C3138" s="20" t="s">
        <v>11</v>
      </c>
      <c r="D3138" s="20" t="s">
        <v>23</v>
      </c>
      <c r="E3138" s="20">
        <v>0.71511625000000001</v>
      </c>
      <c r="F3138" s="20">
        <v>0.13837509000000001</v>
      </c>
      <c r="G3138" s="20">
        <v>3.2486476899999999</v>
      </c>
    </row>
    <row r="3139" spans="1:7" x14ac:dyDescent="0.2">
      <c r="A3139" s="27">
        <v>36647</v>
      </c>
      <c r="B3139" s="20" t="s">
        <v>43</v>
      </c>
      <c r="C3139" s="20" t="s">
        <v>11</v>
      </c>
      <c r="D3139" s="20" t="s">
        <v>24</v>
      </c>
      <c r="E3139" s="20">
        <v>1.94462044</v>
      </c>
      <c r="F3139" s="20">
        <v>3.479314E-2</v>
      </c>
      <c r="G3139" s="20">
        <v>23.4347958</v>
      </c>
    </row>
    <row r="3140" spans="1:7" x14ac:dyDescent="0.2">
      <c r="A3140" s="27">
        <v>36647</v>
      </c>
      <c r="B3140" s="20" t="s">
        <v>43</v>
      </c>
      <c r="C3140" s="20" t="s">
        <v>11</v>
      </c>
      <c r="D3140" s="20" t="s">
        <v>25</v>
      </c>
      <c r="E3140" s="20">
        <v>1.4878726</v>
      </c>
      <c r="F3140" s="20">
        <v>0.56353070999999999</v>
      </c>
      <c r="G3140" s="20">
        <v>18.72437364</v>
      </c>
    </row>
    <row r="3141" spans="1:7" x14ac:dyDescent="0.2">
      <c r="A3141" s="27">
        <v>36647</v>
      </c>
      <c r="B3141" s="20" t="s">
        <v>43</v>
      </c>
      <c r="C3141" s="20" t="s">
        <v>11</v>
      </c>
      <c r="D3141" s="20" t="s">
        <v>26</v>
      </c>
      <c r="E3141" s="20">
        <v>3.1415210600000001</v>
      </c>
      <c r="F3141" s="20">
        <v>0.59411459</v>
      </c>
      <c r="G3141" s="20">
        <v>61.357354630000003</v>
      </c>
    </row>
    <row r="3142" spans="1:7" x14ac:dyDescent="0.2">
      <c r="A3142" s="27">
        <v>36647</v>
      </c>
      <c r="B3142" s="20" t="s">
        <v>43</v>
      </c>
      <c r="C3142" s="20" t="s">
        <v>11</v>
      </c>
      <c r="D3142" s="20" t="s">
        <v>27</v>
      </c>
      <c r="E3142" s="20">
        <v>2.1929119199999998</v>
      </c>
      <c r="F3142" s="20">
        <v>0</v>
      </c>
      <c r="G3142" s="20">
        <v>52.659976229999998</v>
      </c>
    </row>
    <row r="3143" spans="1:7" x14ac:dyDescent="0.2">
      <c r="A3143" s="27">
        <v>36647</v>
      </c>
      <c r="B3143" s="20" t="s">
        <v>43</v>
      </c>
      <c r="C3143" s="20" t="s">
        <v>11</v>
      </c>
      <c r="D3143" s="20" t="s">
        <v>28</v>
      </c>
      <c r="E3143" s="20">
        <v>3.2451343000000001</v>
      </c>
      <c r="F3143" s="20">
        <v>0.63001169999999995</v>
      </c>
      <c r="G3143" s="20">
        <v>54.079781539999999</v>
      </c>
    </row>
    <row r="3144" spans="1:7" x14ac:dyDescent="0.2">
      <c r="A3144" s="27">
        <v>36647</v>
      </c>
      <c r="B3144" s="20" t="s">
        <v>43</v>
      </c>
      <c r="C3144" s="20" t="s">
        <v>11</v>
      </c>
      <c r="D3144" s="20" t="s">
        <v>29</v>
      </c>
      <c r="E3144" s="20">
        <v>0.85264883000000002</v>
      </c>
      <c r="F3144" s="20">
        <v>0.17702802000000001</v>
      </c>
      <c r="G3144" s="20">
        <v>8.2358239999999991</v>
      </c>
    </row>
    <row r="3145" spans="1:7" x14ac:dyDescent="0.2">
      <c r="A3145" s="27">
        <v>36647</v>
      </c>
      <c r="B3145" s="20" t="s">
        <v>43</v>
      </c>
      <c r="C3145" s="20" t="s">
        <v>11</v>
      </c>
      <c r="D3145" s="20" t="s">
        <v>30</v>
      </c>
      <c r="E3145" s="20">
        <v>1.9572036100000001</v>
      </c>
      <c r="F3145" s="20">
        <v>0.18207822000000001</v>
      </c>
      <c r="G3145" s="20">
        <v>40.030443120000001</v>
      </c>
    </row>
    <row r="3146" spans="1:7" x14ac:dyDescent="0.2">
      <c r="A3146" s="27">
        <v>36647</v>
      </c>
      <c r="B3146" s="20" t="s">
        <v>43</v>
      </c>
      <c r="C3146" s="20" t="s">
        <v>31</v>
      </c>
      <c r="D3146" s="20" t="s">
        <v>12</v>
      </c>
      <c r="E3146" s="20">
        <v>1.29108625</v>
      </c>
      <c r="F3146" s="20">
        <v>0.58289241999999997</v>
      </c>
      <c r="G3146" s="20">
        <v>18.22082348</v>
      </c>
    </row>
    <row r="3147" spans="1:7" x14ac:dyDescent="0.2">
      <c r="A3147" s="27">
        <v>36647</v>
      </c>
      <c r="B3147" s="20" t="s">
        <v>43</v>
      </c>
      <c r="C3147" s="20" t="s">
        <v>31</v>
      </c>
      <c r="D3147" s="20" t="s">
        <v>13</v>
      </c>
      <c r="E3147" s="20">
        <v>0.20920654999999999</v>
      </c>
      <c r="F3147" s="20">
        <v>0</v>
      </c>
      <c r="G3147" s="20">
        <v>0.62761964000000003</v>
      </c>
    </row>
    <row r="3148" spans="1:7" x14ac:dyDescent="0.2">
      <c r="A3148" s="27">
        <v>36647</v>
      </c>
      <c r="B3148" s="20" t="s">
        <v>43</v>
      </c>
      <c r="C3148" s="20" t="s">
        <v>31</v>
      </c>
      <c r="D3148" s="20" t="s">
        <v>14</v>
      </c>
      <c r="E3148" s="20">
        <v>2.5224251999999998</v>
      </c>
      <c r="F3148" s="20">
        <v>1.10264948</v>
      </c>
      <c r="G3148" s="20">
        <v>50.011068100000003</v>
      </c>
    </row>
    <row r="3149" spans="1:7" x14ac:dyDescent="0.2">
      <c r="A3149" s="27">
        <v>36647</v>
      </c>
      <c r="B3149" s="20" t="s">
        <v>43</v>
      </c>
      <c r="C3149" s="20" t="s">
        <v>31</v>
      </c>
      <c r="D3149" s="20" t="s">
        <v>16</v>
      </c>
      <c r="E3149" s="20">
        <v>0.96608141999999997</v>
      </c>
      <c r="F3149" s="20">
        <v>0.62915765999999995</v>
      </c>
      <c r="G3149" s="20">
        <v>24.638618180000002</v>
      </c>
    </row>
    <row r="3150" spans="1:7" x14ac:dyDescent="0.2">
      <c r="A3150" s="27">
        <v>36647</v>
      </c>
      <c r="B3150" s="20" t="s">
        <v>43</v>
      </c>
      <c r="C3150" s="20" t="s">
        <v>31</v>
      </c>
      <c r="D3150" s="20" t="s">
        <v>17</v>
      </c>
      <c r="E3150" s="20">
        <v>1.64904015</v>
      </c>
      <c r="F3150" s="20">
        <v>0.46013129000000003</v>
      </c>
      <c r="G3150" s="20">
        <v>35.547284599999998</v>
      </c>
    </row>
    <row r="3151" spans="1:7" x14ac:dyDescent="0.2">
      <c r="A3151" s="27">
        <v>36647</v>
      </c>
      <c r="B3151" s="20" t="s">
        <v>43</v>
      </c>
      <c r="C3151" s="20" t="s">
        <v>31</v>
      </c>
      <c r="D3151" s="20" t="s">
        <v>18</v>
      </c>
      <c r="E3151" s="20">
        <v>5.5504458300000001</v>
      </c>
      <c r="F3151" s="20">
        <v>3.09342674</v>
      </c>
      <c r="G3151" s="20">
        <v>151.41893966999999</v>
      </c>
    </row>
    <row r="3152" spans="1:7" x14ac:dyDescent="0.2">
      <c r="A3152" s="27">
        <v>36647</v>
      </c>
      <c r="B3152" s="20" t="s">
        <v>43</v>
      </c>
      <c r="C3152" s="20" t="s">
        <v>31</v>
      </c>
      <c r="D3152" s="20" t="s">
        <v>19</v>
      </c>
      <c r="E3152" s="20">
        <v>5.5181637500000003</v>
      </c>
      <c r="F3152" s="20">
        <v>1.80717057</v>
      </c>
      <c r="G3152" s="20">
        <v>135.43307071000001</v>
      </c>
    </row>
    <row r="3153" spans="1:7" x14ac:dyDescent="0.2">
      <c r="A3153" s="27">
        <v>36647</v>
      </c>
      <c r="B3153" s="20" t="s">
        <v>43</v>
      </c>
      <c r="C3153" s="20" t="s">
        <v>31</v>
      </c>
      <c r="D3153" s="20" t="s">
        <v>20</v>
      </c>
      <c r="E3153" s="20">
        <v>0.92691462000000002</v>
      </c>
      <c r="F3153" s="20">
        <v>0.29869175999999997</v>
      </c>
      <c r="G3153" s="20">
        <v>8.0012147599999999</v>
      </c>
    </row>
    <row r="3154" spans="1:7" x14ac:dyDescent="0.2">
      <c r="A3154" s="27">
        <v>36647</v>
      </c>
      <c r="B3154" s="20" t="s">
        <v>43</v>
      </c>
      <c r="C3154" s="20" t="s">
        <v>31</v>
      </c>
      <c r="D3154" s="20" t="s">
        <v>21</v>
      </c>
      <c r="E3154" s="20">
        <v>0.75734497999999995</v>
      </c>
      <c r="F3154" s="20">
        <v>0.61262214000000004</v>
      </c>
      <c r="G3154" s="20">
        <v>24.576788669999999</v>
      </c>
    </row>
    <row r="3155" spans="1:7" x14ac:dyDescent="0.2">
      <c r="A3155" s="27">
        <v>36647</v>
      </c>
      <c r="B3155" s="20" t="s">
        <v>43</v>
      </c>
      <c r="C3155" s="20" t="s">
        <v>31</v>
      </c>
      <c r="D3155" s="20" t="s">
        <v>22</v>
      </c>
      <c r="E3155" s="20">
        <v>1.7201035200000001</v>
      </c>
      <c r="F3155" s="20">
        <v>0.41390337999999999</v>
      </c>
      <c r="G3155" s="20">
        <v>8.9844793599999999</v>
      </c>
    </row>
    <row r="3156" spans="1:7" x14ac:dyDescent="0.2">
      <c r="A3156" s="27">
        <v>36647</v>
      </c>
      <c r="B3156" s="20" t="s">
        <v>43</v>
      </c>
      <c r="C3156" s="20" t="s">
        <v>31</v>
      </c>
      <c r="D3156" s="20" t="s">
        <v>23</v>
      </c>
      <c r="E3156" s="20">
        <v>0.81192931999999995</v>
      </c>
      <c r="F3156" s="20">
        <v>0.73252443</v>
      </c>
      <c r="G3156" s="20">
        <v>10.41397787</v>
      </c>
    </row>
    <row r="3157" spans="1:7" x14ac:dyDescent="0.2">
      <c r="A3157" s="27">
        <v>36647</v>
      </c>
      <c r="B3157" s="20" t="s">
        <v>43</v>
      </c>
      <c r="C3157" s="20" t="s">
        <v>31</v>
      </c>
      <c r="D3157" s="20" t="s">
        <v>24</v>
      </c>
      <c r="E3157" s="20">
        <v>1.7357311099999999</v>
      </c>
      <c r="F3157" s="20">
        <v>0.22850312</v>
      </c>
      <c r="G3157" s="20">
        <v>21.027619489999999</v>
      </c>
    </row>
    <row r="3158" spans="1:7" x14ac:dyDescent="0.2">
      <c r="A3158" s="27">
        <v>36647</v>
      </c>
      <c r="B3158" s="20" t="s">
        <v>43</v>
      </c>
      <c r="C3158" s="20" t="s">
        <v>31</v>
      </c>
      <c r="D3158" s="20" t="s">
        <v>25</v>
      </c>
      <c r="E3158" s="20">
        <v>3.3796669399999999</v>
      </c>
      <c r="F3158" s="20">
        <v>2.3256260000000001E-2</v>
      </c>
      <c r="G3158" s="20">
        <v>70.344476839999999</v>
      </c>
    </row>
    <row r="3159" spans="1:7" x14ac:dyDescent="0.2">
      <c r="A3159" s="27">
        <v>36647</v>
      </c>
      <c r="B3159" s="20" t="s">
        <v>43</v>
      </c>
      <c r="C3159" s="20" t="s">
        <v>31</v>
      </c>
      <c r="D3159" s="20" t="s">
        <v>26</v>
      </c>
      <c r="E3159" s="20">
        <v>1.1094566800000001</v>
      </c>
      <c r="F3159" s="20">
        <v>0.59047530999999998</v>
      </c>
      <c r="G3159" s="20">
        <v>24.053469140000001</v>
      </c>
    </row>
    <row r="3160" spans="1:7" x14ac:dyDescent="0.2">
      <c r="A3160" s="27">
        <v>36647</v>
      </c>
      <c r="B3160" s="20" t="s">
        <v>43</v>
      </c>
      <c r="C3160" s="20" t="s">
        <v>31</v>
      </c>
      <c r="D3160" s="20" t="s">
        <v>27</v>
      </c>
      <c r="E3160" s="20">
        <v>0.77109757999999995</v>
      </c>
      <c r="F3160" s="20">
        <v>0.97468754999999996</v>
      </c>
      <c r="G3160" s="20">
        <v>14.010621499999999</v>
      </c>
    </row>
    <row r="3161" spans="1:7" x14ac:dyDescent="0.2">
      <c r="A3161" s="27">
        <v>36647</v>
      </c>
      <c r="B3161" s="20" t="s">
        <v>43</v>
      </c>
      <c r="C3161" s="20" t="s">
        <v>31</v>
      </c>
      <c r="D3161" s="20" t="s">
        <v>28</v>
      </c>
      <c r="E3161" s="20">
        <v>4.7201961399999997</v>
      </c>
      <c r="F3161" s="20">
        <v>1.64683158</v>
      </c>
      <c r="G3161" s="20">
        <v>75.806933439999995</v>
      </c>
    </row>
    <row r="3162" spans="1:7" x14ac:dyDescent="0.2">
      <c r="A3162" s="27">
        <v>36647</v>
      </c>
      <c r="B3162" s="20" t="s">
        <v>43</v>
      </c>
      <c r="C3162" s="20" t="s">
        <v>31</v>
      </c>
      <c r="D3162" s="20" t="s">
        <v>29</v>
      </c>
      <c r="E3162" s="20">
        <v>0.23620076000000001</v>
      </c>
      <c r="F3162" s="20">
        <v>0</v>
      </c>
      <c r="G3162" s="20">
        <v>0.70860228000000003</v>
      </c>
    </row>
    <row r="3163" spans="1:7" x14ac:dyDescent="0.2">
      <c r="A3163" s="27">
        <v>36647</v>
      </c>
      <c r="B3163" s="20" t="s">
        <v>43</v>
      </c>
      <c r="C3163" s="20" t="s">
        <v>31</v>
      </c>
      <c r="D3163" s="20" t="s">
        <v>30</v>
      </c>
      <c r="E3163" s="20">
        <v>2.2131215800000001</v>
      </c>
      <c r="F3163" s="20">
        <v>0.19878617000000001</v>
      </c>
      <c r="G3163" s="20">
        <v>33.198847960000002</v>
      </c>
    </row>
    <row r="3164" spans="1:7" x14ac:dyDescent="0.2">
      <c r="A3164" s="27">
        <v>36647</v>
      </c>
      <c r="B3164" s="20" t="s">
        <v>43</v>
      </c>
      <c r="C3164" s="20" t="s">
        <v>49</v>
      </c>
      <c r="D3164" s="20" t="s">
        <v>49</v>
      </c>
      <c r="E3164" s="20">
        <v>5.6849637</v>
      </c>
      <c r="F3164" s="20">
        <v>6.7938768899999999</v>
      </c>
      <c r="G3164" s="20">
        <v>326.51147968999999</v>
      </c>
    </row>
    <row r="3165" spans="1:7" x14ac:dyDescent="0.2">
      <c r="A3165" s="27">
        <v>36647</v>
      </c>
      <c r="B3165" s="20" t="s">
        <v>43</v>
      </c>
      <c r="C3165" s="20" t="s">
        <v>50</v>
      </c>
      <c r="D3165" s="20" t="s">
        <v>50</v>
      </c>
      <c r="E3165" s="20">
        <v>19.78769273</v>
      </c>
      <c r="F3165" s="20">
        <v>16.35213186</v>
      </c>
      <c r="G3165" s="20">
        <v>589.82072360999996</v>
      </c>
    </row>
    <row r="3166" spans="1:7" x14ac:dyDescent="0.2">
      <c r="A3166" s="27">
        <v>36647</v>
      </c>
      <c r="B3166" s="20" t="s">
        <v>43</v>
      </c>
      <c r="C3166" s="20" t="s">
        <v>32</v>
      </c>
      <c r="D3166" s="20" t="s">
        <v>32</v>
      </c>
      <c r="E3166" s="20">
        <v>59.873824429999999</v>
      </c>
      <c r="F3166" s="20">
        <v>26.920958079999998</v>
      </c>
      <c r="G3166" s="20">
        <v>7933.29421637</v>
      </c>
    </row>
    <row r="3167" spans="1:7" x14ac:dyDescent="0.2">
      <c r="A3167" s="27">
        <v>36647</v>
      </c>
      <c r="B3167" s="20" t="s">
        <v>43</v>
      </c>
      <c r="C3167" s="20" t="s">
        <v>35</v>
      </c>
      <c r="D3167" s="20" t="s">
        <v>35</v>
      </c>
      <c r="E3167" s="20">
        <v>16.288931300000002</v>
      </c>
      <c r="F3167" s="20">
        <v>17.52892838</v>
      </c>
      <c r="G3167" s="20">
        <v>1093.71539747</v>
      </c>
    </row>
    <row r="3168" spans="1:7" x14ac:dyDescent="0.2">
      <c r="A3168" s="27">
        <v>36739</v>
      </c>
      <c r="B3168" s="20" t="s">
        <v>42</v>
      </c>
      <c r="C3168" s="20" t="s">
        <v>11</v>
      </c>
      <c r="D3168" s="20" t="s">
        <v>12</v>
      </c>
      <c r="E3168" s="20">
        <v>9.8077436799999997</v>
      </c>
      <c r="F3168" s="20">
        <v>0.19346574</v>
      </c>
      <c r="G3168" s="20">
        <v>213.93912861000001</v>
      </c>
    </row>
    <row r="3169" spans="1:7" x14ac:dyDescent="0.2">
      <c r="A3169" s="27">
        <v>36739</v>
      </c>
      <c r="B3169" s="20" t="s">
        <v>42</v>
      </c>
      <c r="C3169" s="20" t="s">
        <v>11</v>
      </c>
      <c r="D3169" s="20" t="s">
        <v>13</v>
      </c>
      <c r="E3169" s="20">
        <v>1.34352246</v>
      </c>
      <c r="F3169" s="20">
        <v>0</v>
      </c>
      <c r="G3169" s="20">
        <v>26.321492849999998</v>
      </c>
    </row>
    <row r="3170" spans="1:7" x14ac:dyDescent="0.2">
      <c r="A3170" s="27">
        <v>36739</v>
      </c>
      <c r="B3170" s="20" t="s">
        <v>42</v>
      </c>
      <c r="C3170" s="20" t="s">
        <v>11</v>
      </c>
      <c r="D3170" s="20" t="s">
        <v>14</v>
      </c>
      <c r="E3170" s="20">
        <v>27.431380659999999</v>
      </c>
      <c r="F3170" s="20">
        <v>0.60754589000000003</v>
      </c>
      <c r="G3170" s="20">
        <v>541.13142334999998</v>
      </c>
    </row>
    <row r="3171" spans="1:7" x14ac:dyDescent="0.2">
      <c r="A3171" s="27">
        <v>36739</v>
      </c>
      <c r="B3171" s="20" t="s">
        <v>42</v>
      </c>
      <c r="C3171" s="20" t="s">
        <v>11</v>
      </c>
      <c r="D3171" s="20" t="s">
        <v>15</v>
      </c>
      <c r="E3171" s="20">
        <v>1.52899407</v>
      </c>
      <c r="F3171" s="20">
        <v>0.10473219</v>
      </c>
      <c r="G3171" s="20">
        <v>13.47388132</v>
      </c>
    </row>
    <row r="3172" spans="1:7" x14ac:dyDescent="0.2">
      <c r="A3172" s="27">
        <v>36739</v>
      </c>
      <c r="B3172" s="20" t="s">
        <v>42</v>
      </c>
      <c r="C3172" s="20" t="s">
        <v>11</v>
      </c>
      <c r="D3172" s="20" t="s">
        <v>16</v>
      </c>
      <c r="E3172" s="20">
        <v>24.37572956</v>
      </c>
      <c r="F3172" s="20">
        <v>1.03367455</v>
      </c>
      <c r="G3172" s="20">
        <v>369.13214055999998</v>
      </c>
    </row>
    <row r="3173" spans="1:7" x14ac:dyDescent="0.2">
      <c r="A3173" s="27">
        <v>36739</v>
      </c>
      <c r="B3173" s="20" t="s">
        <v>42</v>
      </c>
      <c r="C3173" s="20" t="s">
        <v>11</v>
      </c>
      <c r="D3173" s="20" t="s">
        <v>17</v>
      </c>
      <c r="E3173" s="20">
        <v>3.8717342000000001</v>
      </c>
      <c r="F3173" s="20">
        <v>0.14004852000000001</v>
      </c>
      <c r="G3173" s="20">
        <v>80.996946510000001</v>
      </c>
    </row>
    <row r="3174" spans="1:7" x14ac:dyDescent="0.2">
      <c r="A3174" s="27">
        <v>36739</v>
      </c>
      <c r="B3174" s="20" t="s">
        <v>42</v>
      </c>
      <c r="C3174" s="20" t="s">
        <v>11</v>
      </c>
      <c r="D3174" s="20" t="s">
        <v>18</v>
      </c>
      <c r="E3174" s="20">
        <v>6.5655957899999997</v>
      </c>
      <c r="F3174" s="20">
        <v>3.6271999999999999E-2</v>
      </c>
      <c r="G3174" s="20">
        <v>141.28961766</v>
      </c>
    </row>
    <row r="3175" spans="1:7" x14ac:dyDescent="0.2">
      <c r="A3175" s="27">
        <v>36739</v>
      </c>
      <c r="B3175" s="20" t="s">
        <v>42</v>
      </c>
      <c r="C3175" s="20" t="s">
        <v>11</v>
      </c>
      <c r="D3175" s="20" t="s">
        <v>19</v>
      </c>
      <c r="E3175" s="20">
        <v>8.2733231600000003</v>
      </c>
      <c r="F3175" s="20">
        <v>0.57901186000000004</v>
      </c>
      <c r="G3175" s="20">
        <v>156.58908847000001</v>
      </c>
    </row>
    <row r="3176" spans="1:7" x14ac:dyDescent="0.2">
      <c r="A3176" s="27">
        <v>36739</v>
      </c>
      <c r="B3176" s="20" t="s">
        <v>42</v>
      </c>
      <c r="C3176" s="20" t="s">
        <v>11</v>
      </c>
      <c r="D3176" s="20" t="s">
        <v>20</v>
      </c>
      <c r="E3176" s="20">
        <v>8.2439033800000008</v>
      </c>
      <c r="F3176" s="20">
        <v>0.87311258999999997</v>
      </c>
      <c r="G3176" s="20">
        <v>232.20161554000001</v>
      </c>
    </row>
    <row r="3177" spans="1:7" x14ac:dyDescent="0.2">
      <c r="A3177" s="27">
        <v>36739</v>
      </c>
      <c r="B3177" s="20" t="s">
        <v>42</v>
      </c>
      <c r="C3177" s="20" t="s">
        <v>11</v>
      </c>
      <c r="D3177" s="20" t="s">
        <v>21</v>
      </c>
      <c r="E3177" s="20">
        <v>2.62752498</v>
      </c>
      <c r="F3177" s="20">
        <v>0</v>
      </c>
      <c r="G3177" s="20">
        <v>44.120541289999998</v>
      </c>
    </row>
    <row r="3178" spans="1:7" x14ac:dyDescent="0.2">
      <c r="A3178" s="27">
        <v>36739</v>
      </c>
      <c r="B3178" s="20" t="s">
        <v>42</v>
      </c>
      <c r="C3178" s="20" t="s">
        <v>11</v>
      </c>
      <c r="D3178" s="20" t="s">
        <v>22</v>
      </c>
      <c r="E3178" s="20">
        <v>1.7993509299999999</v>
      </c>
      <c r="F3178" s="20">
        <v>0</v>
      </c>
      <c r="G3178" s="20">
        <v>12.44009127</v>
      </c>
    </row>
    <row r="3179" spans="1:7" x14ac:dyDescent="0.2">
      <c r="A3179" s="27">
        <v>36739</v>
      </c>
      <c r="B3179" s="20" t="s">
        <v>42</v>
      </c>
      <c r="C3179" s="20" t="s">
        <v>11</v>
      </c>
      <c r="D3179" s="20" t="s">
        <v>23</v>
      </c>
      <c r="E3179" s="20">
        <v>2.1789235900000001</v>
      </c>
      <c r="F3179" s="20">
        <v>0</v>
      </c>
      <c r="G3179" s="20">
        <v>23.009120960000001</v>
      </c>
    </row>
    <row r="3180" spans="1:7" x14ac:dyDescent="0.2">
      <c r="A3180" s="27">
        <v>36739</v>
      </c>
      <c r="B3180" s="20" t="s">
        <v>42</v>
      </c>
      <c r="C3180" s="20" t="s">
        <v>11</v>
      </c>
      <c r="D3180" s="20" t="s">
        <v>24</v>
      </c>
      <c r="E3180" s="20">
        <v>4.4646511999999996</v>
      </c>
      <c r="F3180" s="20">
        <v>9.4335300000000007E-3</v>
      </c>
      <c r="G3180" s="20">
        <v>67.043102259999998</v>
      </c>
    </row>
    <row r="3181" spans="1:7" x14ac:dyDescent="0.2">
      <c r="A3181" s="27">
        <v>36739</v>
      </c>
      <c r="B3181" s="20" t="s">
        <v>42</v>
      </c>
      <c r="C3181" s="20" t="s">
        <v>11</v>
      </c>
      <c r="D3181" s="20" t="s">
        <v>25</v>
      </c>
      <c r="E3181" s="20">
        <v>6.1828277800000002</v>
      </c>
      <c r="F3181" s="20">
        <v>0.39282632000000001</v>
      </c>
      <c r="G3181" s="20">
        <v>144.35234320000001</v>
      </c>
    </row>
    <row r="3182" spans="1:7" x14ac:dyDescent="0.2">
      <c r="A3182" s="27">
        <v>36739</v>
      </c>
      <c r="B3182" s="20" t="s">
        <v>42</v>
      </c>
      <c r="C3182" s="20" t="s">
        <v>11</v>
      </c>
      <c r="D3182" s="20" t="s">
        <v>26</v>
      </c>
      <c r="E3182" s="20">
        <v>3.93603551</v>
      </c>
      <c r="F3182" s="20">
        <v>7.0573460000000005E-2</v>
      </c>
      <c r="G3182" s="20">
        <v>105.24708305999999</v>
      </c>
    </row>
    <row r="3183" spans="1:7" x14ac:dyDescent="0.2">
      <c r="A3183" s="27">
        <v>36739</v>
      </c>
      <c r="B3183" s="20" t="s">
        <v>42</v>
      </c>
      <c r="C3183" s="20" t="s">
        <v>11</v>
      </c>
      <c r="D3183" s="20" t="s">
        <v>27</v>
      </c>
      <c r="E3183" s="20">
        <v>0.89970008999999995</v>
      </c>
      <c r="F3183" s="20">
        <v>0.41836217999999997</v>
      </c>
      <c r="G3183" s="20">
        <v>32.485852209999997</v>
      </c>
    </row>
    <row r="3184" spans="1:7" x14ac:dyDescent="0.2">
      <c r="A3184" s="27">
        <v>36739</v>
      </c>
      <c r="B3184" s="20" t="s">
        <v>42</v>
      </c>
      <c r="C3184" s="20" t="s">
        <v>11</v>
      </c>
      <c r="D3184" s="20" t="s">
        <v>28</v>
      </c>
      <c r="E3184" s="20">
        <v>0.83719454000000004</v>
      </c>
      <c r="F3184" s="20">
        <v>0</v>
      </c>
      <c r="G3184" s="20">
        <v>28.168975</v>
      </c>
    </row>
    <row r="3185" spans="1:7" x14ac:dyDescent="0.2">
      <c r="A3185" s="27">
        <v>36739</v>
      </c>
      <c r="B3185" s="20" t="s">
        <v>42</v>
      </c>
      <c r="C3185" s="20" t="s">
        <v>11</v>
      </c>
      <c r="D3185" s="20" t="s">
        <v>29</v>
      </c>
      <c r="E3185" s="20">
        <v>1.969341</v>
      </c>
      <c r="F3185" s="20">
        <v>8.8094549999999994E-2</v>
      </c>
      <c r="G3185" s="20">
        <v>40.486874059999998</v>
      </c>
    </row>
    <row r="3186" spans="1:7" x14ac:dyDescent="0.2">
      <c r="A3186" s="27">
        <v>36739</v>
      </c>
      <c r="B3186" s="20" t="s">
        <v>42</v>
      </c>
      <c r="C3186" s="20" t="s">
        <v>11</v>
      </c>
      <c r="D3186" s="20" t="s">
        <v>30</v>
      </c>
      <c r="E3186" s="20">
        <v>4.0410434000000004</v>
      </c>
      <c r="F3186" s="20">
        <v>0.24478831000000001</v>
      </c>
      <c r="G3186" s="20">
        <v>93.559102899999999</v>
      </c>
    </row>
    <row r="3187" spans="1:7" x14ac:dyDescent="0.2">
      <c r="A3187" s="27">
        <v>36739</v>
      </c>
      <c r="B3187" s="20" t="s">
        <v>42</v>
      </c>
      <c r="C3187" s="20" t="s">
        <v>31</v>
      </c>
      <c r="D3187" s="20" t="s">
        <v>12</v>
      </c>
      <c r="E3187" s="20">
        <v>3.10672309</v>
      </c>
      <c r="F3187" s="20">
        <v>0.53806052999999998</v>
      </c>
      <c r="G3187" s="20">
        <v>82.982655710000003</v>
      </c>
    </row>
    <row r="3188" spans="1:7" x14ac:dyDescent="0.2">
      <c r="A3188" s="27">
        <v>36739</v>
      </c>
      <c r="B3188" s="20" t="s">
        <v>42</v>
      </c>
      <c r="C3188" s="20" t="s">
        <v>31</v>
      </c>
      <c r="D3188" s="20" t="s">
        <v>13</v>
      </c>
      <c r="E3188" s="20">
        <v>0.31521271000000001</v>
      </c>
      <c r="F3188" s="20">
        <v>0</v>
      </c>
      <c r="G3188" s="20">
        <v>2.8369144400000001</v>
      </c>
    </row>
    <row r="3189" spans="1:7" x14ac:dyDescent="0.2">
      <c r="A3189" s="27">
        <v>36739</v>
      </c>
      <c r="B3189" s="20" t="s">
        <v>42</v>
      </c>
      <c r="C3189" s="20" t="s">
        <v>31</v>
      </c>
      <c r="D3189" s="20" t="s">
        <v>14</v>
      </c>
      <c r="E3189" s="20">
        <v>8.2384627899999998</v>
      </c>
      <c r="F3189" s="20">
        <v>0.52043631999999995</v>
      </c>
      <c r="G3189" s="20">
        <v>141.22378634</v>
      </c>
    </row>
    <row r="3190" spans="1:7" x14ac:dyDescent="0.2">
      <c r="A3190" s="27">
        <v>36739</v>
      </c>
      <c r="B3190" s="20" t="s">
        <v>42</v>
      </c>
      <c r="C3190" s="20" t="s">
        <v>31</v>
      </c>
      <c r="D3190" s="20" t="s">
        <v>15</v>
      </c>
      <c r="E3190" s="20">
        <v>0.17086725</v>
      </c>
      <c r="F3190" s="20">
        <v>0</v>
      </c>
      <c r="G3190" s="20">
        <v>13.66937989</v>
      </c>
    </row>
    <row r="3191" spans="1:7" x14ac:dyDescent="0.2">
      <c r="A3191" s="27">
        <v>36739</v>
      </c>
      <c r="B3191" s="20" t="s">
        <v>42</v>
      </c>
      <c r="C3191" s="20" t="s">
        <v>31</v>
      </c>
      <c r="D3191" s="20" t="s">
        <v>16</v>
      </c>
      <c r="E3191" s="20">
        <v>5.87828924</v>
      </c>
      <c r="F3191" s="20">
        <v>0.10468043</v>
      </c>
      <c r="G3191" s="20">
        <v>102.6175762</v>
      </c>
    </row>
    <row r="3192" spans="1:7" x14ac:dyDescent="0.2">
      <c r="A3192" s="27">
        <v>36739</v>
      </c>
      <c r="B3192" s="20" t="s">
        <v>42</v>
      </c>
      <c r="C3192" s="20" t="s">
        <v>31</v>
      </c>
      <c r="D3192" s="20" t="s">
        <v>17</v>
      </c>
      <c r="E3192" s="20">
        <v>3.6729189999999998</v>
      </c>
      <c r="F3192" s="20">
        <v>0.24902784</v>
      </c>
      <c r="G3192" s="20">
        <v>53.484594710000003</v>
      </c>
    </row>
    <row r="3193" spans="1:7" x14ac:dyDescent="0.2">
      <c r="A3193" s="27">
        <v>36739</v>
      </c>
      <c r="B3193" s="20" t="s">
        <v>42</v>
      </c>
      <c r="C3193" s="20" t="s">
        <v>31</v>
      </c>
      <c r="D3193" s="20" t="s">
        <v>18</v>
      </c>
      <c r="E3193" s="20">
        <v>4.8789681099999997</v>
      </c>
      <c r="F3193" s="20">
        <v>0.78773128000000003</v>
      </c>
      <c r="G3193" s="20">
        <v>90.913739840000005</v>
      </c>
    </row>
    <row r="3194" spans="1:7" x14ac:dyDescent="0.2">
      <c r="A3194" s="27">
        <v>36739</v>
      </c>
      <c r="B3194" s="20" t="s">
        <v>42</v>
      </c>
      <c r="C3194" s="20" t="s">
        <v>31</v>
      </c>
      <c r="D3194" s="20" t="s">
        <v>19</v>
      </c>
      <c r="E3194" s="20">
        <v>7.24785521</v>
      </c>
      <c r="F3194" s="20">
        <v>1.77815002</v>
      </c>
      <c r="G3194" s="20">
        <v>112.6818999</v>
      </c>
    </row>
    <row r="3195" spans="1:7" x14ac:dyDescent="0.2">
      <c r="A3195" s="27">
        <v>36739</v>
      </c>
      <c r="B3195" s="20" t="s">
        <v>42</v>
      </c>
      <c r="C3195" s="20" t="s">
        <v>31</v>
      </c>
      <c r="D3195" s="20" t="s">
        <v>20</v>
      </c>
      <c r="E3195" s="20">
        <v>3.8995960099999998</v>
      </c>
      <c r="F3195" s="20">
        <v>4.2705199999999999E-3</v>
      </c>
      <c r="G3195" s="20">
        <v>64.826275899999999</v>
      </c>
    </row>
    <row r="3196" spans="1:7" x14ac:dyDescent="0.2">
      <c r="A3196" s="27">
        <v>36739</v>
      </c>
      <c r="B3196" s="20" t="s">
        <v>42</v>
      </c>
      <c r="C3196" s="20" t="s">
        <v>31</v>
      </c>
      <c r="D3196" s="20" t="s">
        <v>21</v>
      </c>
      <c r="E3196" s="20">
        <v>1.6289789800000001</v>
      </c>
      <c r="F3196" s="20">
        <v>0</v>
      </c>
      <c r="G3196" s="20">
        <v>24.086032429999999</v>
      </c>
    </row>
    <row r="3197" spans="1:7" x14ac:dyDescent="0.2">
      <c r="A3197" s="27">
        <v>36739</v>
      </c>
      <c r="B3197" s="20" t="s">
        <v>42</v>
      </c>
      <c r="C3197" s="20" t="s">
        <v>31</v>
      </c>
      <c r="D3197" s="20" t="s">
        <v>22</v>
      </c>
      <c r="E3197" s="20">
        <v>2.2667194799999999</v>
      </c>
      <c r="F3197" s="20">
        <v>0.40952695</v>
      </c>
      <c r="G3197" s="20">
        <v>18.371781380000002</v>
      </c>
    </row>
    <row r="3198" spans="1:7" x14ac:dyDescent="0.2">
      <c r="A3198" s="27">
        <v>36739</v>
      </c>
      <c r="B3198" s="20" t="s">
        <v>42</v>
      </c>
      <c r="C3198" s="20" t="s">
        <v>31</v>
      </c>
      <c r="D3198" s="20" t="s">
        <v>23</v>
      </c>
      <c r="E3198" s="20">
        <v>0.44110114</v>
      </c>
      <c r="F3198" s="20">
        <v>0</v>
      </c>
      <c r="G3198" s="20">
        <v>1.7644045699999999</v>
      </c>
    </row>
    <row r="3199" spans="1:7" x14ac:dyDescent="0.2">
      <c r="A3199" s="27">
        <v>36739</v>
      </c>
      <c r="B3199" s="20" t="s">
        <v>42</v>
      </c>
      <c r="C3199" s="20" t="s">
        <v>31</v>
      </c>
      <c r="D3199" s="20" t="s">
        <v>24</v>
      </c>
      <c r="E3199" s="20">
        <v>2.0091299999999999</v>
      </c>
      <c r="F3199" s="20">
        <v>1.0440390000000001E-2</v>
      </c>
      <c r="G3199" s="20">
        <v>44.887145449999998</v>
      </c>
    </row>
    <row r="3200" spans="1:7" x14ac:dyDescent="0.2">
      <c r="A3200" s="27">
        <v>36739</v>
      </c>
      <c r="B3200" s="20" t="s">
        <v>42</v>
      </c>
      <c r="C3200" s="20" t="s">
        <v>31</v>
      </c>
      <c r="D3200" s="20" t="s">
        <v>25</v>
      </c>
      <c r="E3200" s="20">
        <v>2.17414796</v>
      </c>
      <c r="F3200" s="20">
        <v>0.24166746</v>
      </c>
      <c r="G3200" s="20">
        <v>39.983319219999998</v>
      </c>
    </row>
    <row r="3201" spans="1:7" x14ac:dyDescent="0.2">
      <c r="A3201" s="27">
        <v>36739</v>
      </c>
      <c r="B3201" s="20" t="s">
        <v>42</v>
      </c>
      <c r="C3201" s="20" t="s">
        <v>31</v>
      </c>
      <c r="D3201" s="20" t="s">
        <v>26</v>
      </c>
      <c r="E3201" s="20">
        <v>1.8242502300000001</v>
      </c>
      <c r="F3201" s="20">
        <v>0.26377600000000001</v>
      </c>
      <c r="G3201" s="20">
        <v>46.755920539999998</v>
      </c>
    </row>
    <row r="3202" spans="1:7" x14ac:dyDescent="0.2">
      <c r="A3202" s="27">
        <v>36739</v>
      </c>
      <c r="B3202" s="20" t="s">
        <v>42</v>
      </c>
      <c r="C3202" s="20" t="s">
        <v>31</v>
      </c>
      <c r="D3202" s="20" t="s">
        <v>27</v>
      </c>
      <c r="E3202" s="20">
        <v>0.92336204</v>
      </c>
      <c r="F3202" s="20">
        <v>0.33637813</v>
      </c>
      <c r="G3202" s="20">
        <v>11.802514520000001</v>
      </c>
    </row>
    <row r="3203" spans="1:7" x14ac:dyDescent="0.2">
      <c r="A3203" s="27">
        <v>36739</v>
      </c>
      <c r="B3203" s="20" t="s">
        <v>42</v>
      </c>
      <c r="C3203" s="20" t="s">
        <v>31</v>
      </c>
      <c r="D3203" s="20" t="s">
        <v>28</v>
      </c>
      <c r="E3203" s="20">
        <v>1.6489712000000001</v>
      </c>
      <c r="F3203" s="20">
        <v>0</v>
      </c>
      <c r="G3203" s="20">
        <v>28.363019529999999</v>
      </c>
    </row>
    <row r="3204" spans="1:7" x14ac:dyDescent="0.2">
      <c r="A3204" s="27">
        <v>36739</v>
      </c>
      <c r="B3204" s="20" t="s">
        <v>42</v>
      </c>
      <c r="C3204" s="20" t="s">
        <v>31</v>
      </c>
      <c r="D3204" s="20" t="s">
        <v>29</v>
      </c>
      <c r="E3204" s="20">
        <v>0.35516372000000002</v>
      </c>
      <c r="F3204" s="20">
        <v>0.76692777000000001</v>
      </c>
      <c r="G3204" s="20">
        <v>7.5088821499999998</v>
      </c>
    </row>
    <row r="3205" spans="1:7" x14ac:dyDescent="0.2">
      <c r="A3205" s="27">
        <v>36739</v>
      </c>
      <c r="B3205" s="20" t="s">
        <v>42</v>
      </c>
      <c r="C3205" s="20" t="s">
        <v>31</v>
      </c>
      <c r="D3205" s="20" t="s">
        <v>30</v>
      </c>
      <c r="E3205" s="20">
        <v>2.1777760000000002</v>
      </c>
      <c r="F3205" s="20">
        <v>0.25536261999999998</v>
      </c>
      <c r="G3205" s="20">
        <v>41.481534160000002</v>
      </c>
    </row>
    <row r="3206" spans="1:7" x14ac:dyDescent="0.2">
      <c r="A3206" s="27">
        <v>36739</v>
      </c>
      <c r="B3206" s="20" t="s">
        <v>42</v>
      </c>
      <c r="C3206" s="20" t="s">
        <v>49</v>
      </c>
      <c r="D3206" s="20" t="s">
        <v>49</v>
      </c>
      <c r="E3206" s="20">
        <v>5.0761640100000003</v>
      </c>
      <c r="F3206" s="20">
        <v>6.0282441799999997</v>
      </c>
      <c r="G3206" s="20">
        <v>496.14559036999998</v>
      </c>
    </row>
    <row r="3207" spans="1:7" x14ac:dyDescent="0.2">
      <c r="A3207" s="27">
        <v>36739</v>
      </c>
      <c r="B3207" s="20" t="s">
        <v>42</v>
      </c>
      <c r="C3207" s="20" t="s">
        <v>50</v>
      </c>
      <c r="D3207" s="20" t="s">
        <v>50</v>
      </c>
      <c r="E3207" s="20">
        <v>22.863028320000002</v>
      </c>
      <c r="F3207" s="20">
        <v>8.6558929500000001</v>
      </c>
      <c r="G3207" s="20">
        <v>680.74002553000003</v>
      </c>
    </row>
    <row r="3208" spans="1:7" x14ac:dyDescent="0.2">
      <c r="A3208" s="27">
        <v>36739</v>
      </c>
      <c r="B3208" s="20" t="s">
        <v>42</v>
      </c>
      <c r="C3208" s="20" t="s">
        <v>32</v>
      </c>
      <c r="D3208" s="20" t="s">
        <v>32</v>
      </c>
      <c r="E3208" s="20">
        <v>67.727462650000007</v>
      </c>
      <c r="F3208" s="20">
        <v>7.4373522699999999</v>
      </c>
      <c r="G3208" s="20">
        <v>11646.927705829999</v>
      </c>
    </row>
    <row r="3209" spans="1:7" x14ac:dyDescent="0.2">
      <c r="A3209" s="27">
        <v>36739</v>
      </c>
      <c r="B3209" s="20" t="s">
        <v>42</v>
      </c>
      <c r="C3209" s="20" t="s">
        <v>35</v>
      </c>
      <c r="D3209" s="20" t="s">
        <v>35</v>
      </c>
      <c r="E3209" s="20">
        <v>14.321608599999999</v>
      </c>
      <c r="F3209" s="20">
        <v>14.440055839999999</v>
      </c>
      <c r="G3209" s="20">
        <v>1692.24000477</v>
      </c>
    </row>
    <row r="3210" spans="1:7" x14ac:dyDescent="0.2">
      <c r="A3210" s="27">
        <v>36739</v>
      </c>
      <c r="B3210" s="20" t="s">
        <v>43</v>
      </c>
      <c r="C3210" s="20" t="s">
        <v>11</v>
      </c>
      <c r="D3210" s="20" t="s">
        <v>12</v>
      </c>
      <c r="E3210" s="20">
        <v>1.7413515399999999</v>
      </c>
      <c r="F3210" s="20">
        <v>0.97979698000000004</v>
      </c>
      <c r="G3210" s="20">
        <v>64.825225369999998</v>
      </c>
    </row>
    <row r="3211" spans="1:7" x14ac:dyDescent="0.2">
      <c r="A3211" s="27">
        <v>36739</v>
      </c>
      <c r="B3211" s="20" t="s">
        <v>43</v>
      </c>
      <c r="C3211" s="20" t="s">
        <v>11</v>
      </c>
      <c r="D3211" s="20" t="s">
        <v>14</v>
      </c>
      <c r="E3211" s="20">
        <v>6.0844625700000003</v>
      </c>
      <c r="F3211" s="20">
        <v>0.90168638000000001</v>
      </c>
      <c r="G3211" s="20">
        <v>164.70187802000001</v>
      </c>
    </row>
    <row r="3212" spans="1:7" x14ac:dyDescent="0.2">
      <c r="A3212" s="27">
        <v>36739</v>
      </c>
      <c r="B3212" s="20" t="s">
        <v>43</v>
      </c>
      <c r="C3212" s="20" t="s">
        <v>11</v>
      </c>
      <c r="D3212" s="20" t="s">
        <v>15</v>
      </c>
      <c r="E3212" s="20">
        <v>1.4238539999999999E-2</v>
      </c>
      <c r="F3212" s="20">
        <v>0</v>
      </c>
      <c r="G3212" s="20">
        <v>0.12814687</v>
      </c>
    </row>
    <row r="3213" spans="1:7" x14ac:dyDescent="0.2">
      <c r="A3213" s="27">
        <v>36739</v>
      </c>
      <c r="B3213" s="20" t="s">
        <v>43</v>
      </c>
      <c r="C3213" s="20" t="s">
        <v>11</v>
      </c>
      <c r="D3213" s="20" t="s">
        <v>16</v>
      </c>
      <c r="E3213" s="20">
        <v>0.95211637999999998</v>
      </c>
      <c r="F3213" s="20">
        <v>1.528785E-2</v>
      </c>
      <c r="G3213" s="20">
        <v>11.43825416</v>
      </c>
    </row>
    <row r="3214" spans="1:7" x14ac:dyDescent="0.2">
      <c r="A3214" s="27">
        <v>36739</v>
      </c>
      <c r="B3214" s="20" t="s">
        <v>43</v>
      </c>
      <c r="C3214" s="20" t="s">
        <v>11</v>
      </c>
      <c r="D3214" s="20" t="s">
        <v>17</v>
      </c>
      <c r="E3214" s="20">
        <v>1.1087422300000001</v>
      </c>
      <c r="F3214" s="20">
        <v>0</v>
      </c>
      <c r="G3214" s="20">
        <v>18.976640100000001</v>
      </c>
    </row>
    <row r="3215" spans="1:7" x14ac:dyDescent="0.2">
      <c r="A3215" s="27">
        <v>36739</v>
      </c>
      <c r="B3215" s="20" t="s">
        <v>43</v>
      </c>
      <c r="C3215" s="20" t="s">
        <v>11</v>
      </c>
      <c r="D3215" s="20" t="s">
        <v>18</v>
      </c>
      <c r="E3215" s="20">
        <v>5.1636520399999997</v>
      </c>
      <c r="F3215" s="20">
        <v>1.08589968</v>
      </c>
      <c r="G3215" s="20">
        <v>117.45281045</v>
      </c>
    </row>
    <row r="3216" spans="1:7" x14ac:dyDescent="0.2">
      <c r="A3216" s="27">
        <v>36739</v>
      </c>
      <c r="B3216" s="20" t="s">
        <v>43</v>
      </c>
      <c r="C3216" s="20" t="s">
        <v>11</v>
      </c>
      <c r="D3216" s="20" t="s">
        <v>19</v>
      </c>
      <c r="E3216" s="20">
        <v>4.5449047699999996</v>
      </c>
      <c r="F3216" s="20">
        <v>0.58354669000000003</v>
      </c>
      <c r="G3216" s="20">
        <v>109.50995081000001</v>
      </c>
    </row>
    <row r="3217" spans="1:7" x14ac:dyDescent="0.2">
      <c r="A3217" s="27">
        <v>36739</v>
      </c>
      <c r="B3217" s="20" t="s">
        <v>43</v>
      </c>
      <c r="C3217" s="20" t="s">
        <v>11</v>
      </c>
      <c r="D3217" s="20" t="s">
        <v>20</v>
      </c>
      <c r="E3217" s="20">
        <v>1.2259427300000001</v>
      </c>
      <c r="F3217" s="20">
        <v>1.012484E-2</v>
      </c>
      <c r="G3217" s="20">
        <v>27.176526209999999</v>
      </c>
    </row>
    <row r="3218" spans="1:7" x14ac:dyDescent="0.2">
      <c r="A3218" s="27">
        <v>36739</v>
      </c>
      <c r="B3218" s="20" t="s">
        <v>43</v>
      </c>
      <c r="C3218" s="20" t="s">
        <v>11</v>
      </c>
      <c r="D3218" s="20" t="s">
        <v>21</v>
      </c>
      <c r="E3218" s="20">
        <v>0.38887350999999998</v>
      </c>
      <c r="F3218" s="20">
        <v>0</v>
      </c>
      <c r="G3218" s="20">
        <v>1.2601171900000001</v>
      </c>
    </row>
    <row r="3219" spans="1:7" x14ac:dyDescent="0.2">
      <c r="A3219" s="27">
        <v>36739</v>
      </c>
      <c r="B3219" s="20" t="s">
        <v>43</v>
      </c>
      <c r="C3219" s="20" t="s">
        <v>11</v>
      </c>
      <c r="D3219" s="20" t="s">
        <v>22</v>
      </c>
      <c r="E3219" s="20">
        <v>1.18625721</v>
      </c>
      <c r="F3219" s="20">
        <v>0</v>
      </c>
      <c r="G3219" s="20">
        <v>12.294654550000001</v>
      </c>
    </row>
    <row r="3220" spans="1:7" x14ac:dyDescent="0.2">
      <c r="A3220" s="27">
        <v>36739</v>
      </c>
      <c r="B3220" s="20" t="s">
        <v>43</v>
      </c>
      <c r="C3220" s="20" t="s">
        <v>11</v>
      </c>
      <c r="D3220" s="20" t="s">
        <v>23</v>
      </c>
      <c r="E3220" s="20">
        <v>0</v>
      </c>
      <c r="F3220" s="20">
        <v>0.27184752000000001</v>
      </c>
      <c r="G3220" s="20">
        <v>4.34956034</v>
      </c>
    </row>
    <row r="3221" spans="1:7" x14ac:dyDescent="0.2">
      <c r="A3221" s="27">
        <v>36739</v>
      </c>
      <c r="B3221" s="20" t="s">
        <v>43</v>
      </c>
      <c r="C3221" s="20" t="s">
        <v>11</v>
      </c>
      <c r="D3221" s="20" t="s">
        <v>24</v>
      </c>
      <c r="E3221" s="20">
        <v>1.0282038099999999</v>
      </c>
      <c r="F3221" s="20">
        <v>3.2262590000000001E-2</v>
      </c>
      <c r="G3221" s="20">
        <v>12.79079898</v>
      </c>
    </row>
    <row r="3222" spans="1:7" x14ac:dyDescent="0.2">
      <c r="A3222" s="27">
        <v>36739</v>
      </c>
      <c r="B3222" s="20" t="s">
        <v>43</v>
      </c>
      <c r="C3222" s="20" t="s">
        <v>11</v>
      </c>
      <c r="D3222" s="20" t="s">
        <v>25</v>
      </c>
      <c r="E3222" s="20">
        <v>2.9946592600000002</v>
      </c>
      <c r="F3222" s="20">
        <v>0.63258327999999997</v>
      </c>
      <c r="G3222" s="20">
        <v>44.657981579999998</v>
      </c>
    </row>
    <row r="3223" spans="1:7" x14ac:dyDescent="0.2">
      <c r="A3223" s="27">
        <v>36739</v>
      </c>
      <c r="B3223" s="20" t="s">
        <v>43</v>
      </c>
      <c r="C3223" s="20" t="s">
        <v>11</v>
      </c>
      <c r="D3223" s="20" t="s">
        <v>26</v>
      </c>
      <c r="E3223" s="20">
        <v>2.1126283799999999</v>
      </c>
      <c r="F3223" s="20">
        <v>0.10293583000000001</v>
      </c>
      <c r="G3223" s="20">
        <v>21.947249849999999</v>
      </c>
    </row>
    <row r="3224" spans="1:7" x14ac:dyDescent="0.2">
      <c r="A3224" s="27">
        <v>36739</v>
      </c>
      <c r="B3224" s="20" t="s">
        <v>43</v>
      </c>
      <c r="C3224" s="20" t="s">
        <v>11</v>
      </c>
      <c r="D3224" s="20" t="s">
        <v>27</v>
      </c>
      <c r="E3224" s="20">
        <v>0.95205461999999996</v>
      </c>
      <c r="F3224" s="20">
        <v>1.8741600000000001E-2</v>
      </c>
      <c r="G3224" s="20">
        <v>23.885144700000001</v>
      </c>
    </row>
    <row r="3225" spans="1:7" x14ac:dyDescent="0.2">
      <c r="A3225" s="27">
        <v>36739</v>
      </c>
      <c r="B3225" s="20" t="s">
        <v>43</v>
      </c>
      <c r="C3225" s="20" t="s">
        <v>11</v>
      </c>
      <c r="D3225" s="20" t="s">
        <v>28</v>
      </c>
      <c r="E3225" s="20">
        <v>2.1761081</v>
      </c>
      <c r="F3225" s="20">
        <v>0.62153866000000002</v>
      </c>
      <c r="G3225" s="20">
        <v>58.216933359999999</v>
      </c>
    </row>
    <row r="3226" spans="1:7" x14ac:dyDescent="0.2">
      <c r="A3226" s="27">
        <v>36739</v>
      </c>
      <c r="B3226" s="20" t="s">
        <v>43</v>
      </c>
      <c r="C3226" s="20" t="s">
        <v>11</v>
      </c>
      <c r="D3226" s="20" t="s">
        <v>29</v>
      </c>
      <c r="E3226" s="20">
        <v>0.72709349999999995</v>
      </c>
      <c r="F3226" s="20">
        <v>6.6376500000000005E-2</v>
      </c>
      <c r="G3226" s="20">
        <v>17.511572579999999</v>
      </c>
    </row>
    <row r="3227" spans="1:7" x14ac:dyDescent="0.2">
      <c r="A3227" s="27">
        <v>36739</v>
      </c>
      <c r="B3227" s="20" t="s">
        <v>43</v>
      </c>
      <c r="C3227" s="20" t="s">
        <v>11</v>
      </c>
      <c r="D3227" s="20" t="s">
        <v>30</v>
      </c>
      <c r="E3227" s="20">
        <v>1.17203744</v>
      </c>
      <c r="F3227" s="20">
        <v>0.21658432999999999</v>
      </c>
      <c r="G3227" s="20">
        <v>29.670189789999998</v>
      </c>
    </row>
    <row r="3228" spans="1:7" x14ac:dyDescent="0.2">
      <c r="A3228" s="27">
        <v>36739</v>
      </c>
      <c r="B3228" s="20" t="s">
        <v>43</v>
      </c>
      <c r="C3228" s="20" t="s">
        <v>31</v>
      </c>
      <c r="D3228" s="20" t="s">
        <v>12</v>
      </c>
      <c r="E3228" s="20">
        <v>0.67374835</v>
      </c>
      <c r="F3228" s="20">
        <v>0.71567378999999998</v>
      </c>
      <c r="G3228" s="20">
        <v>44.898942480000002</v>
      </c>
    </row>
    <row r="3229" spans="1:7" x14ac:dyDescent="0.2">
      <c r="A3229" s="27">
        <v>36739</v>
      </c>
      <c r="B3229" s="20" t="s">
        <v>43</v>
      </c>
      <c r="C3229" s="20" t="s">
        <v>31</v>
      </c>
      <c r="D3229" s="20" t="s">
        <v>14</v>
      </c>
      <c r="E3229" s="20">
        <v>3.54635517</v>
      </c>
      <c r="F3229" s="20">
        <v>0.46696159999999998</v>
      </c>
      <c r="G3229" s="20">
        <v>66.470265209999994</v>
      </c>
    </row>
    <row r="3230" spans="1:7" x14ac:dyDescent="0.2">
      <c r="A3230" s="27">
        <v>36739</v>
      </c>
      <c r="B3230" s="20" t="s">
        <v>43</v>
      </c>
      <c r="C3230" s="20" t="s">
        <v>31</v>
      </c>
      <c r="D3230" s="20" t="s">
        <v>15</v>
      </c>
      <c r="E3230" s="20">
        <v>4.049084E-2</v>
      </c>
      <c r="F3230" s="20">
        <v>0</v>
      </c>
      <c r="G3230" s="20">
        <v>4.049084E-2</v>
      </c>
    </row>
    <row r="3231" spans="1:7" x14ac:dyDescent="0.2">
      <c r="A3231" s="27">
        <v>36739</v>
      </c>
      <c r="B3231" s="20" t="s">
        <v>43</v>
      </c>
      <c r="C3231" s="20" t="s">
        <v>31</v>
      </c>
      <c r="D3231" s="20" t="s">
        <v>16</v>
      </c>
      <c r="E3231" s="20">
        <v>0.30418123000000002</v>
      </c>
      <c r="F3231" s="20">
        <v>0</v>
      </c>
      <c r="G3231" s="20">
        <v>0.63211792</v>
      </c>
    </row>
    <row r="3232" spans="1:7" x14ac:dyDescent="0.2">
      <c r="A3232" s="27">
        <v>36739</v>
      </c>
      <c r="B3232" s="20" t="s">
        <v>43</v>
      </c>
      <c r="C3232" s="20" t="s">
        <v>31</v>
      </c>
      <c r="D3232" s="20" t="s">
        <v>17</v>
      </c>
      <c r="E3232" s="20">
        <v>0.52302782000000003</v>
      </c>
      <c r="F3232" s="20">
        <v>0.66503263000000001</v>
      </c>
      <c r="G3232" s="20">
        <v>13.21619958</v>
      </c>
    </row>
    <row r="3233" spans="1:7" x14ac:dyDescent="0.2">
      <c r="A3233" s="27">
        <v>36739</v>
      </c>
      <c r="B3233" s="20" t="s">
        <v>43</v>
      </c>
      <c r="C3233" s="20" t="s">
        <v>31</v>
      </c>
      <c r="D3233" s="20" t="s">
        <v>18</v>
      </c>
      <c r="E3233" s="20">
        <v>5.1247363899999998</v>
      </c>
      <c r="F3233" s="20">
        <v>1.3443931200000001</v>
      </c>
      <c r="G3233" s="20">
        <v>127.89629588</v>
      </c>
    </row>
    <row r="3234" spans="1:7" x14ac:dyDescent="0.2">
      <c r="A3234" s="27">
        <v>36739</v>
      </c>
      <c r="B3234" s="20" t="s">
        <v>43</v>
      </c>
      <c r="C3234" s="20" t="s">
        <v>31</v>
      </c>
      <c r="D3234" s="20" t="s">
        <v>19</v>
      </c>
      <c r="E3234" s="20">
        <v>6.0727074099999996</v>
      </c>
      <c r="F3234" s="20">
        <v>1.54338182</v>
      </c>
      <c r="G3234" s="20">
        <v>84.627946170000001</v>
      </c>
    </row>
    <row r="3235" spans="1:7" x14ac:dyDescent="0.2">
      <c r="A3235" s="27">
        <v>36739</v>
      </c>
      <c r="B3235" s="20" t="s">
        <v>43</v>
      </c>
      <c r="C3235" s="20" t="s">
        <v>31</v>
      </c>
      <c r="D3235" s="20" t="s">
        <v>20</v>
      </c>
      <c r="E3235" s="20">
        <v>0.97211018999999999</v>
      </c>
      <c r="F3235" s="20">
        <v>7.1858499999999997E-3</v>
      </c>
      <c r="G3235" s="20">
        <v>10.281184619999999</v>
      </c>
    </row>
    <row r="3236" spans="1:7" x14ac:dyDescent="0.2">
      <c r="A3236" s="27">
        <v>36739</v>
      </c>
      <c r="B3236" s="20" t="s">
        <v>43</v>
      </c>
      <c r="C3236" s="20" t="s">
        <v>31</v>
      </c>
      <c r="D3236" s="20" t="s">
        <v>21</v>
      </c>
      <c r="E3236" s="20">
        <v>0.67616787</v>
      </c>
      <c r="F3236" s="20">
        <v>0</v>
      </c>
      <c r="G3236" s="20">
        <v>5.6525503600000002</v>
      </c>
    </row>
    <row r="3237" spans="1:7" x14ac:dyDescent="0.2">
      <c r="A3237" s="27">
        <v>36739</v>
      </c>
      <c r="B3237" s="20" t="s">
        <v>43</v>
      </c>
      <c r="C3237" s="20" t="s">
        <v>31</v>
      </c>
      <c r="D3237" s="20" t="s">
        <v>22</v>
      </c>
      <c r="E3237" s="20">
        <v>1.39731882</v>
      </c>
      <c r="F3237" s="20">
        <v>0.85519864000000001</v>
      </c>
      <c r="G3237" s="20">
        <v>22.928145919999999</v>
      </c>
    </row>
    <row r="3238" spans="1:7" x14ac:dyDescent="0.2">
      <c r="A3238" s="27">
        <v>36739</v>
      </c>
      <c r="B3238" s="20" t="s">
        <v>43</v>
      </c>
      <c r="C3238" s="20" t="s">
        <v>31</v>
      </c>
      <c r="D3238" s="20" t="s">
        <v>23</v>
      </c>
      <c r="E3238" s="20">
        <v>0.21650774</v>
      </c>
      <c r="F3238" s="20">
        <v>0</v>
      </c>
      <c r="G3238" s="20">
        <v>6.8639507200000001</v>
      </c>
    </row>
    <row r="3239" spans="1:7" x14ac:dyDescent="0.2">
      <c r="A3239" s="27">
        <v>36739</v>
      </c>
      <c r="B3239" s="20" t="s">
        <v>43</v>
      </c>
      <c r="C3239" s="20" t="s">
        <v>31</v>
      </c>
      <c r="D3239" s="20" t="s">
        <v>24</v>
      </c>
      <c r="E3239" s="20">
        <v>1.63161245</v>
      </c>
      <c r="F3239" s="20">
        <v>0.54314543000000004</v>
      </c>
      <c r="G3239" s="20">
        <v>22.13119682</v>
      </c>
    </row>
    <row r="3240" spans="1:7" x14ac:dyDescent="0.2">
      <c r="A3240" s="27">
        <v>36739</v>
      </c>
      <c r="B3240" s="20" t="s">
        <v>43</v>
      </c>
      <c r="C3240" s="20" t="s">
        <v>31</v>
      </c>
      <c r="D3240" s="20" t="s">
        <v>25</v>
      </c>
      <c r="E3240" s="20">
        <v>2.1295391100000001</v>
      </c>
      <c r="F3240" s="20">
        <v>0.4665705</v>
      </c>
      <c r="G3240" s="20">
        <v>21.238168300000002</v>
      </c>
    </row>
    <row r="3241" spans="1:7" x14ac:dyDescent="0.2">
      <c r="A3241" s="27">
        <v>36739</v>
      </c>
      <c r="B3241" s="20" t="s">
        <v>43</v>
      </c>
      <c r="C3241" s="20" t="s">
        <v>31</v>
      </c>
      <c r="D3241" s="20" t="s">
        <v>26</v>
      </c>
      <c r="E3241" s="20">
        <v>1.1040636699999999</v>
      </c>
      <c r="F3241" s="20">
        <v>0.22301847</v>
      </c>
      <c r="G3241" s="20">
        <v>13.49222612</v>
      </c>
    </row>
    <row r="3242" spans="1:7" x14ac:dyDescent="0.2">
      <c r="A3242" s="27">
        <v>36739</v>
      </c>
      <c r="B3242" s="20" t="s">
        <v>43</v>
      </c>
      <c r="C3242" s="20" t="s">
        <v>31</v>
      </c>
      <c r="D3242" s="20" t="s">
        <v>27</v>
      </c>
      <c r="E3242" s="20">
        <v>0.77630953999999996</v>
      </c>
      <c r="F3242" s="20">
        <v>1.2737787899999999</v>
      </c>
      <c r="G3242" s="20">
        <v>14.5773876</v>
      </c>
    </row>
    <row r="3243" spans="1:7" x14ac:dyDescent="0.2">
      <c r="A3243" s="27">
        <v>36739</v>
      </c>
      <c r="B3243" s="20" t="s">
        <v>43</v>
      </c>
      <c r="C3243" s="20" t="s">
        <v>31</v>
      </c>
      <c r="D3243" s="20" t="s">
        <v>28</v>
      </c>
      <c r="E3243" s="20">
        <v>3.2915023899999998</v>
      </c>
      <c r="F3243" s="20">
        <v>1.20577047</v>
      </c>
      <c r="G3243" s="20">
        <v>66.210477069999996</v>
      </c>
    </row>
    <row r="3244" spans="1:7" x14ac:dyDescent="0.2">
      <c r="A3244" s="27">
        <v>36739</v>
      </c>
      <c r="B3244" s="20" t="s">
        <v>43</v>
      </c>
      <c r="C3244" s="20" t="s">
        <v>31</v>
      </c>
      <c r="D3244" s="20" t="s">
        <v>29</v>
      </c>
      <c r="E3244" s="20">
        <v>0.22149065000000001</v>
      </c>
      <c r="F3244" s="20">
        <v>0.46127205999999998</v>
      </c>
      <c r="G3244" s="20">
        <v>5.0805798400000004</v>
      </c>
    </row>
    <row r="3245" spans="1:7" x14ac:dyDescent="0.2">
      <c r="A3245" s="27">
        <v>36739</v>
      </c>
      <c r="B3245" s="20" t="s">
        <v>43</v>
      </c>
      <c r="C3245" s="20" t="s">
        <v>31</v>
      </c>
      <c r="D3245" s="20" t="s">
        <v>30</v>
      </c>
      <c r="E3245" s="20">
        <v>0.44548732000000002</v>
      </c>
      <c r="F3245" s="20">
        <v>0.20309095999999999</v>
      </c>
      <c r="G3245" s="20">
        <v>11.97568536</v>
      </c>
    </row>
    <row r="3246" spans="1:7" x14ac:dyDescent="0.2">
      <c r="A3246" s="27">
        <v>36739</v>
      </c>
      <c r="B3246" s="20" t="s">
        <v>43</v>
      </c>
      <c r="C3246" s="20" t="s">
        <v>49</v>
      </c>
      <c r="D3246" s="20" t="s">
        <v>49</v>
      </c>
      <c r="E3246" s="20">
        <v>5.2750813299999999</v>
      </c>
      <c r="F3246" s="20">
        <v>7.0411594500000003</v>
      </c>
      <c r="G3246" s="20">
        <v>733.54363798999998</v>
      </c>
    </row>
    <row r="3247" spans="1:7" x14ac:dyDescent="0.2">
      <c r="A3247" s="27">
        <v>36739</v>
      </c>
      <c r="B3247" s="20" t="s">
        <v>43</v>
      </c>
      <c r="C3247" s="20" t="s">
        <v>50</v>
      </c>
      <c r="D3247" s="20" t="s">
        <v>50</v>
      </c>
      <c r="E3247" s="20">
        <v>15.46003831</v>
      </c>
      <c r="F3247" s="20">
        <v>15.735786020000001</v>
      </c>
      <c r="G3247" s="20">
        <v>569.27463241999999</v>
      </c>
    </row>
    <row r="3248" spans="1:7" x14ac:dyDescent="0.2">
      <c r="A3248" s="27">
        <v>36739</v>
      </c>
      <c r="B3248" s="20" t="s">
        <v>43</v>
      </c>
      <c r="C3248" s="20" t="s">
        <v>32</v>
      </c>
      <c r="D3248" s="20" t="s">
        <v>32</v>
      </c>
      <c r="E3248" s="20">
        <v>45.915952249999997</v>
      </c>
      <c r="F3248" s="20">
        <v>25.72934686</v>
      </c>
      <c r="G3248" s="20">
        <v>6244.4524005900003</v>
      </c>
    </row>
    <row r="3249" spans="1:7" x14ac:dyDescent="0.2">
      <c r="A3249" s="27">
        <v>36739</v>
      </c>
      <c r="B3249" s="20" t="s">
        <v>43</v>
      </c>
      <c r="C3249" s="20" t="s">
        <v>35</v>
      </c>
      <c r="D3249" s="20" t="s">
        <v>35</v>
      </c>
      <c r="E3249" s="20">
        <v>13.831817239999999</v>
      </c>
      <c r="F3249" s="20">
        <v>18.069354820000001</v>
      </c>
      <c r="G3249" s="20">
        <v>965.10615867000001</v>
      </c>
    </row>
    <row r="3250" spans="1:7" x14ac:dyDescent="0.2">
      <c r="A3250" s="27">
        <v>36831</v>
      </c>
      <c r="B3250" s="20" t="s">
        <v>42</v>
      </c>
      <c r="C3250" s="20" t="s">
        <v>11</v>
      </c>
      <c r="D3250" s="20" t="s">
        <v>12</v>
      </c>
      <c r="E3250" s="20">
        <v>7.8182134000000003</v>
      </c>
      <c r="F3250" s="20">
        <v>0.52092769000000005</v>
      </c>
      <c r="G3250" s="20">
        <v>187.98439983</v>
      </c>
    </row>
    <row r="3251" spans="1:7" x14ac:dyDescent="0.2">
      <c r="A3251" s="27">
        <v>36831</v>
      </c>
      <c r="B3251" s="20" t="s">
        <v>42</v>
      </c>
      <c r="C3251" s="20" t="s">
        <v>11</v>
      </c>
      <c r="D3251" s="20" t="s">
        <v>13</v>
      </c>
      <c r="E3251" s="20">
        <v>1.11085224</v>
      </c>
      <c r="F3251" s="20">
        <v>0</v>
      </c>
      <c r="G3251" s="20">
        <v>38.10238459</v>
      </c>
    </row>
    <row r="3252" spans="1:7" x14ac:dyDescent="0.2">
      <c r="A3252" s="27">
        <v>36831</v>
      </c>
      <c r="B3252" s="20" t="s">
        <v>42</v>
      </c>
      <c r="C3252" s="20" t="s">
        <v>11</v>
      </c>
      <c r="D3252" s="20" t="s">
        <v>14</v>
      </c>
      <c r="E3252" s="20">
        <v>23.339266009999999</v>
      </c>
      <c r="F3252" s="20">
        <v>1.2595603200000001</v>
      </c>
      <c r="G3252" s="20">
        <v>606.60253080999996</v>
      </c>
    </row>
    <row r="3253" spans="1:7" x14ac:dyDescent="0.2">
      <c r="A3253" s="27">
        <v>36831</v>
      </c>
      <c r="B3253" s="20" t="s">
        <v>42</v>
      </c>
      <c r="C3253" s="20" t="s">
        <v>11</v>
      </c>
      <c r="D3253" s="20" t="s">
        <v>15</v>
      </c>
      <c r="E3253" s="20">
        <v>1.5038253500000001</v>
      </c>
      <c r="F3253" s="20">
        <v>0</v>
      </c>
      <c r="G3253" s="20">
        <v>28.280103449999999</v>
      </c>
    </row>
    <row r="3254" spans="1:7" x14ac:dyDescent="0.2">
      <c r="A3254" s="27">
        <v>36831</v>
      </c>
      <c r="B3254" s="20" t="s">
        <v>42</v>
      </c>
      <c r="C3254" s="20" t="s">
        <v>11</v>
      </c>
      <c r="D3254" s="20" t="s">
        <v>16</v>
      </c>
      <c r="E3254" s="20">
        <v>27.063969050000001</v>
      </c>
      <c r="F3254" s="20">
        <v>0.54875401000000001</v>
      </c>
      <c r="G3254" s="20">
        <v>352.35353054000001</v>
      </c>
    </row>
    <row r="3255" spans="1:7" x14ac:dyDescent="0.2">
      <c r="A3255" s="27">
        <v>36831</v>
      </c>
      <c r="B3255" s="20" t="s">
        <v>42</v>
      </c>
      <c r="C3255" s="20" t="s">
        <v>11</v>
      </c>
      <c r="D3255" s="20" t="s">
        <v>17</v>
      </c>
      <c r="E3255" s="20">
        <v>5.2294721400000004</v>
      </c>
      <c r="F3255" s="20">
        <v>0.42348965999999999</v>
      </c>
      <c r="G3255" s="20">
        <v>105.69609509</v>
      </c>
    </row>
    <row r="3256" spans="1:7" x14ac:dyDescent="0.2">
      <c r="A3256" s="27">
        <v>36831</v>
      </c>
      <c r="B3256" s="20" t="s">
        <v>42</v>
      </c>
      <c r="C3256" s="20" t="s">
        <v>11</v>
      </c>
      <c r="D3256" s="20" t="s">
        <v>18</v>
      </c>
      <c r="E3256" s="20">
        <v>8.2010380999999999</v>
      </c>
      <c r="F3256" s="20">
        <v>0.23598948</v>
      </c>
      <c r="G3256" s="20">
        <v>222.76860961</v>
      </c>
    </row>
    <row r="3257" spans="1:7" x14ac:dyDescent="0.2">
      <c r="A3257" s="27">
        <v>36831</v>
      </c>
      <c r="B3257" s="20" t="s">
        <v>42</v>
      </c>
      <c r="C3257" s="20" t="s">
        <v>11</v>
      </c>
      <c r="D3257" s="20" t="s">
        <v>19</v>
      </c>
      <c r="E3257" s="20">
        <v>6.32887486</v>
      </c>
      <c r="F3257" s="20">
        <v>0.16172301</v>
      </c>
      <c r="G3257" s="20">
        <v>162.15451573000001</v>
      </c>
    </row>
    <row r="3258" spans="1:7" x14ac:dyDescent="0.2">
      <c r="A3258" s="27">
        <v>36831</v>
      </c>
      <c r="B3258" s="20" t="s">
        <v>42</v>
      </c>
      <c r="C3258" s="20" t="s">
        <v>11</v>
      </c>
      <c r="D3258" s="20" t="s">
        <v>20</v>
      </c>
      <c r="E3258" s="20">
        <v>6.9619240299999996</v>
      </c>
      <c r="F3258" s="20">
        <v>0.57136063999999998</v>
      </c>
      <c r="G3258" s="20">
        <v>142.94395677</v>
      </c>
    </row>
    <row r="3259" spans="1:7" x14ac:dyDescent="0.2">
      <c r="A3259" s="27">
        <v>36831</v>
      </c>
      <c r="B3259" s="20" t="s">
        <v>42</v>
      </c>
      <c r="C3259" s="20" t="s">
        <v>11</v>
      </c>
      <c r="D3259" s="20" t="s">
        <v>21</v>
      </c>
      <c r="E3259" s="20">
        <v>4.1705987699999998</v>
      </c>
      <c r="F3259" s="20">
        <v>0.77848753999999998</v>
      </c>
      <c r="G3259" s="20">
        <v>94.96467346</v>
      </c>
    </row>
    <row r="3260" spans="1:7" x14ac:dyDescent="0.2">
      <c r="A3260" s="27">
        <v>36831</v>
      </c>
      <c r="B3260" s="20" t="s">
        <v>42</v>
      </c>
      <c r="C3260" s="20" t="s">
        <v>11</v>
      </c>
      <c r="D3260" s="20" t="s">
        <v>22</v>
      </c>
      <c r="E3260" s="20">
        <v>1.1658450600000001</v>
      </c>
      <c r="F3260" s="20">
        <v>0.31692304999999998</v>
      </c>
      <c r="G3260" s="20">
        <v>14.886422720000001</v>
      </c>
    </row>
    <row r="3261" spans="1:7" x14ac:dyDescent="0.2">
      <c r="A3261" s="27">
        <v>36831</v>
      </c>
      <c r="B3261" s="20" t="s">
        <v>42</v>
      </c>
      <c r="C3261" s="20" t="s">
        <v>11</v>
      </c>
      <c r="D3261" s="20" t="s">
        <v>23</v>
      </c>
      <c r="E3261" s="20">
        <v>1.1847420099999999</v>
      </c>
      <c r="F3261" s="20">
        <v>0</v>
      </c>
      <c r="G3261" s="20">
        <v>31.265958950000002</v>
      </c>
    </row>
    <row r="3262" spans="1:7" x14ac:dyDescent="0.2">
      <c r="A3262" s="27">
        <v>36831</v>
      </c>
      <c r="B3262" s="20" t="s">
        <v>42</v>
      </c>
      <c r="C3262" s="20" t="s">
        <v>11</v>
      </c>
      <c r="D3262" s="20" t="s">
        <v>24</v>
      </c>
      <c r="E3262" s="20">
        <v>5.1032680800000003</v>
      </c>
      <c r="F3262" s="20">
        <v>6.0235899999999997E-3</v>
      </c>
      <c r="G3262" s="20">
        <v>70.069238159999998</v>
      </c>
    </row>
    <row r="3263" spans="1:7" x14ac:dyDescent="0.2">
      <c r="A3263" s="27">
        <v>36831</v>
      </c>
      <c r="B3263" s="20" t="s">
        <v>42</v>
      </c>
      <c r="C3263" s="20" t="s">
        <v>11</v>
      </c>
      <c r="D3263" s="20" t="s">
        <v>25</v>
      </c>
      <c r="E3263" s="20">
        <v>5.2606647000000004</v>
      </c>
      <c r="F3263" s="20">
        <v>0.29293985</v>
      </c>
      <c r="G3263" s="20">
        <v>112.18524542999999</v>
      </c>
    </row>
    <row r="3264" spans="1:7" x14ac:dyDescent="0.2">
      <c r="A3264" s="27">
        <v>36831</v>
      </c>
      <c r="B3264" s="20" t="s">
        <v>42</v>
      </c>
      <c r="C3264" s="20" t="s">
        <v>11</v>
      </c>
      <c r="D3264" s="20" t="s">
        <v>26</v>
      </c>
      <c r="E3264" s="20">
        <v>3.7530225800000001</v>
      </c>
      <c r="F3264" s="20">
        <v>4.5063289999999999E-2</v>
      </c>
      <c r="G3264" s="20">
        <v>88.089235830000007</v>
      </c>
    </row>
    <row r="3265" spans="1:7" x14ac:dyDescent="0.2">
      <c r="A3265" s="27">
        <v>36831</v>
      </c>
      <c r="B3265" s="20" t="s">
        <v>42</v>
      </c>
      <c r="C3265" s="20" t="s">
        <v>11</v>
      </c>
      <c r="D3265" s="20" t="s">
        <v>27</v>
      </c>
      <c r="E3265" s="20">
        <v>2.4256959999999999</v>
      </c>
      <c r="F3265" s="20">
        <v>0</v>
      </c>
      <c r="G3265" s="20">
        <v>66.375154460000005</v>
      </c>
    </row>
    <row r="3266" spans="1:7" x14ac:dyDescent="0.2">
      <c r="A3266" s="27">
        <v>36831</v>
      </c>
      <c r="B3266" s="20" t="s">
        <v>42</v>
      </c>
      <c r="C3266" s="20" t="s">
        <v>11</v>
      </c>
      <c r="D3266" s="20" t="s">
        <v>28</v>
      </c>
      <c r="E3266" s="20">
        <v>1.1743865099999999</v>
      </c>
      <c r="F3266" s="20">
        <v>0</v>
      </c>
      <c r="G3266" s="20">
        <v>14.016084149999999</v>
      </c>
    </row>
    <row r="3267" spans="1:7" x14ac:dyDescent="0.2">
      <c r="A3267" s="27">
        <v>36831</v>
      </c>
      <c r="B3267" s="20" t="s">
        <v>42</v>
      </c>
      <c r="C3267" s="20" t="s">
        <v>11</v>
      </c>
      <c r="D3267" s="20" t="s">
        <v>29</v>
      </c>
      <c r="E3267" s="20">
        <v>3.9876417800000001</v>
      </c>
      <c r="F3267" s="20">
        <v>0</v>
      </c>
      <c r="G3267" s="20">
        <v>52.570971989999997</v>
      </c>
    </row>
    <row r="3268" spans="1:7" x14ac:dyDescent="0.2">
      <c r="A3268" s="27">
        <v>36831</v>
      </c>
      <c r="B3268" s="20" t="s">
        <v>42</v>
      </c>
      <c r="C3268" s="20" t="s">
        <v>11</v>
      </c>
      <c r="D3268" s="20" t="s">
        <v>30</v>
      </c>
      <c r="E3268" s="20">
        <v>5.1252147600000004</v>
      </c>
      <c r="F3268" s="20">
        <v>1.1738200000000001E-2</v>
      </c>
      <c r="G3268" s="20">
        <v>90.079459119999996</v>
      </c>
    </row>
    <row r="3269" spans="1:7" x14ac:dyDescent="0.2">
      <c r="A3269" s="27">
        <v>36831</v>
      </c>
      <c r="B3269" s="20" t="s">
        <v>42</v>
      </c>
      <c r="C3269" s="20" t="s">
        <v>31</v>
      </c>
      <c r="D3269" s="20" t="s">
        <v>12</v>
      </c>
      <c r="E3269" s="20">
        <v>2.3099946099999999</v>
      </c>
      <c r="F3269" s="20">
        <v>0.26422393</v>
      </c>
      <c r="G3269" s="20">
        <v>47.843891159999998</v>
      </c>
    </row>
    <row r="3270" spans="1:7" x14ac:dyDescent="0.2">
      <c r="A3270" s="27">
        <v>36831</v>
      </c>
      <c r="B3270" s="20" t="s">
        <v>42</v>
      </c>
      <c r="C3270" s="20" t="s">
        <v>31</v>
      </c>
      <c r="D3270" s="20" t="s">
        <v>13</v>
      </c>
      <c r="E3270" s="20">
        <v>0.89626950000000005</v>
      </c>
      <c r="F3270" s="20">
        <v>0</v>
      </c>
      <c r="G3270" s="20">
        <v>12.53979548</v>
      </c>
    </row>
    <row r="3271" spans="1:7" x14ac:dyDescent="0.2">
      <c r="A3271" s="27">
        <v>36831</v>
      </c>
      <c r="B3271" s="20" t="s">
        <v>42</v>
      </c>
      <c r="C3271" s="20" t="s">
        <v>31</v>
      </c>
      <c r="D3271" s="20" t="s">
        <v>14</v>
      </c>
      <c r="E3271" s="20">
        <v>11.185196380000001</v>
      </c>
      <c r="F3271" s="20">
        <v>0.31566034999999998</v>
      </c>
      <c r="G3271" s="20">
        <v>205.18087352000001</v>
      </c>
    </row>
    <row r="3272" spans="1:7" x14ac:dyDescent="0.2">
      <c r="A3272" s="27">
        <v>36831</v>
      </c>
      <c r="B3272" s="20" t="s">
        <v>42</v>
      </c>
      <c r="C3272" s="20" t="s">
        <v>31</v>
      </c>
      <c r="D3272" s="20" t="s">
        <v>15</v>
      </c>
      <c r="E3272" s="20">
        <v>0.34383789999999997</v>
      </c>
      <c r="F3272" s="20">
        <v>0</v>
      </c>
      <c r="G3272" s="20">
        <v>1.17749142</v>
      </c>
    </row>
    <row r="3273" spans="1:7" x14ac:dyDescent="0.2">
      <c r="A3273" s="27">
        <v>36831</v>
      </c>
      <c r="B3273" s="20" t="s">
        <v>42</v>
      </c>
      <c r="C3273" s="20" t="s">
        <v>31</v>
      </c>
      <c r="D3273" s="20" t="s">
        <v>16</v>
      </c>
      <c r="E3273" s="20">
        <v>5.9846709999999996</v>
      </c>
      <c r="F3273" s="20">
        <v>0.16714387</v>
      </c>
      <c r="G3273" s="20">
        <v>102.55060208</v>
      </c>
    </row>
    <row r="3274" spans="1:7" x14ac:dyDescent="0.2">
      <c r="A3274" s="27">
        <v>36831</v>
      </c>
      <c r="B3274" s="20" t="s">
        <v>42</v>
      </c>
      <c r="C3274" s="20" t="s">
        <v>31</v>
      </c>
      <c r="D3274" s="20" t="s">
        <v>17</v>
      </c>
      <c r="E3274" s="20">
        <v>2.6092314999999999</v>
      </c>
      <c r="F3274" s="20">
        <v>0.65555257</v>
      </c>
      <c r="G3274" s="20">
        <v>74.058247589999993</v>
      </c>
    </row>
    <row r="3275" spans="1:7" x14ac:dyDescent="0.2">
      <c r="A3275" s="27">
        <v>36831</v>
      </c>
      <c r="B3275" s="20" t="s">
        <v>42</v>
      </c>
      <c r="C3275" s="20" t="s">
        <v>31</v>
      </c>
      <c r="D3275" s="20" t="s">
        <v>18</v>
      </c>
      <c r="E3275" s="20">
        <v>6.2521344399999998</v>
      </c>
      <c r="F3275" s="20">
        <v>5.4539150000000002E-2</v>
      </c>
      <c r="G3275" s="20">
        <v>111.9540286</v>
      </c>
    </row>
    <row r="3276" spans="1:7" x14ac:dyDescent="0.2">
      <c r="A3276" s="27">
        <v>36831</v>
      </c>
      <c r="B3276" s="20" t="s">
        <v>42</v>
      </c>
      <c r="C3276" s="20" t="s">
        <v>31</v>
      </c>
      <c r="D3276" s="20" t="s">
        <v>19</v>
      </c>
      <c r="E3276" s="20">
        <v>5.19015614</v>
      </c>
      <c r="F3276" s="20">
        <v>0.26382106999999999</v>
      </c>
      <c r="G3276" s="20">
        <v>94.969127950000001</v>
      </c>
    </row>
    <row r="3277" spans="1:7" x14ac:dyDescent="0.2">
      <c r="A3277" s="27">
        <v>36831</v>
      </c>
      <c r="B3277" s="20" t="s">
        <v>42</v>
      </c>
      <c r="C3277" s="20" t="s">
        <v>31</v>
      </c>
      <c r="D3277" s="20" t="s">
        <v>20</v>
      </c>
      <c r="E3277" s="20">
        <v>2.9675710199999998</v>
      </c>
      <c r="F3277" s="20">
        <v>0.31682940999999998</v>
      </c>
      <c r="G3277" s="20">
        <v>64.072847159999995</v>
      </c>
    </row>
    <row r="3278" spans="1:7" x14ac:dyDescent="0.2">
      <c r="A3278" s="27">
        <v>36831</v>
      </c>
      <c r="B3278" s="20" t="s">
        <v>42</v>
      </c>
      <c r="C3278" s="20" t="s">
        <v>31</v>
      </c>
      <c r="D3278" s="20" t="s">
        <v>21</v>
      </c>
      <c r="E3278" s="20">
        <v>0.56659775999999995</v>
      </c>
      <c r="F3278" s="20">
        <v>0</v>
      </c>
      <c r="G3278" s="20">
        <v>9.6566990100000005</v>
      </c>
    </row>
    <row r="3279" spans="1:7" x14ac:dyDescent="0.2">
      <c r="A3279" s="27">
        <v>36831</v>
      </c>
      <c r="B3279" s="20" t="s">
        <v>42</v>
      </c>
      <c r="C3279" s="20" t="s">
        <v>31</v>
      </c>
      <c r="D3279" s="20" t="s">
        <v>22</v>
      </c>
      <c r="E3279" s="20">
        <v>0.95529797000000005</v>
      </c>
      <c r="F3279" s="20">
        <v>0.10831957</v>
      </c>
      <c r="G3279" s="20">
        <v>13.226831049999999</v>
      </c>
    </row>
    <row r="3280" spans="1:7" x14ac:dyDescent="0.2">
      <c r="A3280" s="27">
        <v>36831</v>
      </c>
      <c r="B3280" s="20" t="s">
        <v>42</v>
      </c>
      <c r="C3280" s="20" t="s">
        <v>31</v>
      </c>
      <c r="D3280" s="20" t="s">
        <v>23</v>
      </c>
      <c r="E3280" s="20">
        <v>0.62252092000000003</v>
      </c>
      <c r="F3280" s="20">
        <v>0</v>
      </c>
      <c r="G3280" s="20">
        <v>13.062972240000001</v>
      </c>
    </row>
    <row r="3281" spans="1:7" x14ac:dyDescent="0.2">
      <c r="A3281" s="27">
        <v>36831</v>
      </c>
      <c r="B3281" s="20" t="s">
        <v>42</v>
      </c>
      <c r="C3281" s="20" t="s">
        <v>31</v>
      </c>
      <c r="D3281" s="20" t="s">
        <v>24</v>
      </c>
      <c r="E3281" s="20">
        <v>1.8302624000000001</v>
      </c>
      <c r="F3281" s="20">
        <v>1.26455E-2</v>
      </c>
      <c r="G3281" s="20">
        <v>25.46107503</v>
      </c>
    </row>
    <row r="3282" spans="1:7" x14ac:dyDescent="0.2">
      <c r="A3282" s="27">
        <v>36831</v>
      </c>
      <c r="B3282" s="20" t="s">
        <v>42</v>
      </c>
      <c r="C3282" s="20" t="s">
        <v>31</v>
      </c>
      <c r="D3282" s="20" t="s">
        <v>25</v>
      </c>
      <c r="E3282" s="20">
        <v>0.7013334</v>
      </c>
      <c r="F3282" s="20">
        <v>0.40688591000000002</v>
      </c>
      <c r="G3282" s="20">
        <v>15.862806450000001</v>
      </c>
    </row>
    <row r="3283" spans="1:7" x14ac:dyDescent="0.2">
      <c r="A3283" s="27">
        <v>36831</v>
      </c>
      <c r="B3283" s="20" t="s">
        <v>42</v>
      </c>
      <c r="C3283" s="20" t="s">
        <v>31</v>
      </c>
      <c r="D3283" s="20" t="s">
        <v>26</v>
      </c>
      <c r="E3283" s="20">
        <v>1.4229698500000001</v>
      </c>
      <c r="F3283" s="20">
        <v>4.8626620000000002E-2</v>
      </c>
      <c r="G3283" s="20">
        <v>22.279151280000001</v>
      </c>
    </row>
    <row r="3284" spans="1:7" x14ac:dyDescent="0.2">
      <c r="A3284" s="27">
        <v>36831</v>
      </c>
      <c r="B3284" s="20" t="s">
        <v>42</v>
      </c>
      <c r="C3284" s="20" t="s">
        <v>31</v>
      </c>
      <c r="D3284" s="20" t="s">
        <v>27</v>
      </c>
      <c r="E3284" s="20">
        <v>1.10000539</v>
      </c>
      <c r="F3284" s="20">
        <v>4.60393E-3</v>
      </c>
      <c r="G3284" s="20">
        <v>7.2484288299999999</v>
      </c>
    </row>
    <row r="3285" spans="1:7" x14ac:dyDescent="0.2">
      <c r="A3285" s="27">
        <v>36831</v>
      </c>
      <c r="B3285" s="20" t="s">
        <v>42</v>
      </c>
      <c r="C3285" s="20" t="s">
        <v>31</v>
      </c>
      <c r="D3285" s="20" t="s">
        <v>28</v>
      </c>
      <c r="E3285" s="20">
        <v>0.74221444999999997</v>
      </c>
      <c r="F3285" s="20">
        <v>0.36696605999999998</v>
      </c>
      <c r="G3285" s="20">
        <v>15.83432037</v>
      </c>
    </row>
    <row r="3286" spans="1:7" x14ac:dyDescent="0.2">
      <c r="A3286" s="27">
        <v>36831</v>
      </c>
      <c r="B3286" s="20" t="s">
        <v>42</v>
      </c>
      <c r="C3286" s="20" t="s">
        <v>31</v>
      </c>
      <c r="D3286" s="20" t="s">
        <v>29</v>
      </c>
      <c r="E3286" s="20">
        <v>0.52667103999999998</v>
      </c>
      <c r="F3286" s="20">
        <v>0</v>
      </c>
      <c r="G3286" s="20">
        <v>22.29943347</v>
      </c>
    </row>
    <row r="3287" spans="1:7" x14ac:dyDescent="0.2">
      <c r="A3287" s="27">
        <v>36831</v>
      </c>
      <c r="B3287" s="20" t="s">
        <v>42</v>
      </c>
      <c r="C3287" s="20" t="s">
        <v>31</v>
      </c>
      <c r="D3287" s="20" t="s">
        <v>30</v>
      </c>
      <c r="E3287" s="20">
        <v>4.8052019000000001</v>
      </c>
      <c r="F3287" s="20">
        <v>7.4541200000000002E-2</v>
      </c>
      <c r="G3287" s="20">
        <v>104.61706518</v>
      </c>
    </row>
    <row r="3288" spans="1:7" x14ac:dyDescent="0.2">
      <c r="A3288" s="27">
        <v>36831</v>
      </c>
      <c r="B3288" s="20" t="s">
        <v>42</v>
      </c>
      <c r="C3288" s="20" t="s">
        <v>49</v>
      </c>
      <c r="D3288" s="20" t="s">
        <v>49</v>
      </c>
      <c r="E3288" s="20">
        <v>5.5687794200000003</v>
      </c>
      <c r="F3288" s="20">
        <v>4.2526372800000001</v>
      </c>
      <c r="G3288" s="20">
        <v>320.34747427000002</v>
      </c>
    </row>
    <row r="3289" spans="1:7" x14ac:dyDescent="0.2">
      <c r="A3289" s="27">
        <v>36831</v>
      </c>
      <c r="B3289" s="20" t="s">
        <v>42</v>
      </c>
      <c r="C3289" s="20" t="s">
        <v>50</v>
      </c>
      <c r="D3289" s="20" t="s">
        <v>50</v>
      </c>
      <c r="E3289" s="20">
        <v>20.988049180000001</v>
      </c>
      <c r="F3289" s="20">
        <v>5.4964895699999996</v>
      </c>
      <c r="G3289" s="20">
        <v>615.0046562</v>
      </c>
    </row>
    <row r="3290" spans="1:7" x14ac:dyDescent="0.2">
      <c r="A3290" s="27">
        <v>36831</v>
      </c>
      <c r="B3290" s="20" t="s">
        <v>42</v>
      </c>
      <c r="C3290" s="20" t="s">
        <v>32</v>
      </c>
      <c r="D3290" s="20" t="s">
        <v>32</v>
      </c>
      <c r="E3290" s="20">
        <v>70.066685179999993</v>
      </c>
      <c r="F3290" s="20">
        <v>7.7795893400000002</v>
      </c>
      <c r="G3290" s="20">
        <v>11961.425524099999</v>
      </c>
    </row>
    <row r="3291" spans="1:7" x14ac:dyDescent="0.2">
      <c r="A3291" s="27">
        <v>36831</v>
      </c>
      <c r="B3291" s="20" t="s">
        <v>42</v>
      </c>
      <c r="C3291" s="20" t="s">
        <v>35</v>
      </c>
      <c r="D3291" s="20" t="s">
        <v>35</v>
      </c>
      <c r="E3291" s="20">
        <v>15.00618534</v>
      </c>
      <c r="F3291" s="20">
        <v>19.441567410000001</v>
      </c>
      <c r="G3291" s="20">
        <v>1944.6136373899999</v>
      </c>
    </row>
    <row r="3292" spans="1:7" x14ac:dyDescent="0.2">
      <c r="A3292" s="27">
        <v>36831</v>
      </c>
      <c r="B3292" s="20" t="s">
        <v>43</v>
      </c>
      <c r="C3292" s="20" t="s">
        <v>11</v>
      </c>
      <c r="D3292" s="20" t="s">
        <v>12</v>
      </c>
      <c r="E3292" s="20">
        <v>2.4428182700000001</v>
      </c>
      <c r="F3292" s="20">
        <v>0.51942290999999996</v>
      </c>
      <c r="G3292" s="20">
        <v>44.823169329999999</v>
      </c>
    </row>
    <row r="3293" spans="1:7" x14ac:dyDescent="0.2">
      <c r="A3293" s="27">
        <v>36831</v>
      </c>
      <c r="B3293" s="20" t="s">
        <v>43</v>
      </c>
      <c r="C3293" s="20" t="s">
        <v>11</v>
      </c>
      <c r="D3293" s="20" t="s">
        <v>13</v>
      </c>
      <c r="E3293" s="20">
        <v>0.28309048999999997</v>
      </c>
      <c r="F3293" s="20">
        <v>0</v>
      </c>
      <c r="G3293" s="20">
        <v>5.3787193100000001</v>
      </c>
    </row>
    <row r="3294" spans="1:7" x14ac:dyDescent="0.2">
      <c r="A3294" s="27">
        <v>36831</v>
      </c>
      <c r="B3294" s="20" t="s">
        <v>43</v>
      </c>
      <c r="C3294" s="20" t="s">
        <v>11</v>
      </c>
      <c r="D3294" s="20" t="s">
        <v>14</v>
      </c>
      <c r="E3294" s="20">
        <v>6.7295318599999998</v>
      </c>
      <c r="F3294" s="20">
        <v>0.53244334999999998</v>
      </c>
      <c r="G3294" s="20">
        <v>143.87693894</v>
      </c>
    </row>
    <row r="3295" spans="1:7" x14ac:dyDescent="0.2">
      <c r="A3295" s="27">
        <v>36831</v>
      </c>
      <c r="B3295" s="20" t="s">
        <v>43</v>
      </c>
      <c r="C3295" s="20" t="s">
        <v>11</v>
      </c>
      <c r="D3295" s="20" t="s">
        <v>15</v>
      </c>
      <c r="E3295" s="20">
        <v>0.56591966999999999</v>
      </c>
      <c r="F3295" s="20">
        <v>0</v>
      </c>
      <c r="G3295" s="20">
        <v>26.75037549</v>
      </c>
    </row>
    <row r="3296" spans="1:7" x14ac:dyDescent="0.2">
      <c r="A3296" s="27">
        <v>36831</v>
      </c>
      <c r="B3296" s="20" t="s">
        <v>43</v>
      </c>
      <c r="C3296" s="20" t="s">
        <v>11</v>
      </c>
      <c r="D3296" s="20" t="s">
        <v>16</v>
      </c>
      <c r="E3296" s="20">
        <v>1.0405240899999999</v>
      </c>
      <c r="F3296" s="20">
        <v>0</v>
      </c>
      <c r="G3296" s="20">
        <v>5.1674369999999996</v>
      </c>
    </row>
    <row r="3297" spans="1:7" x14ac:dyDescent="0.2">
      <c r="A3297" s="27">
        <v>36831</v>
      </c>
      <c r="B3297" s="20" t="s">
        <v>43</v>
      </c>
      <c r="C3297" s="20" t="s">
        <v>11</v>
      </c>
      <c r="D3297" s="20" t="s">
        <v>17</v>
      </c>
      <c r="E3297" s="20">
        <v>1.5181699</v>
      </c>
      <c r="F3297" s="20">
        <v>0.39213174000000001</v>
      </c>
      <c r="G3297" s="20">
        <v>24.88175377</v>
      </c>
    </row>
    <row r="3298" spans="1:7" x14ac:dyDescent="0.2">
      <c r="A3298" s="27">
        <v>36831</v>
      </c>
      <c r="B3298" s="20" t="s">
        <v>43</v>
      </c>
      <c r="C3298" s="20" t="s">
        <v>11</v>
      </c>
      <c r="D3298" s="20" t="s">
        <v>18</v>
      </c>
      <c r="E3298" s="20">
        <v>4.4134845299999999</v>
      </c>
      <c r="F3298" s="20">
        <v>1.1723194400000001</v>
      </c>
      <c r="G3298" s="20">
        <v>91.262279680000006</v>
      </c>
    </row>
    <row r="3299" spans="1:7" x14ac:dyDescent="0.2">
      <c r="A3299" s="27">
        <v>36831</v>
      </c>
      <c r="B3299" s="20" t="s">
        <v>43</v>
      </c>
      <c r="C3299" s="20" t="s">
        <v>11</v>
      </c>
      <c r="D3299" s="20" t="s">
        <v>19</v>
      </c>
      <c r="E3299" s="20">
        <v>3.68566679</v>
      </c>
      <c r="F3299" s="20">
        <v>0.26452500000000001</v>
      </c>
      <c r="G3299" s="20">
        <v>91.531351540000003</v>
      </c>
    </row>
    <row r="3300" spans="1:7" x14ac:dyDescent="0.2">
      <c r="A3300" s="27">
        <v>36831</v>
      </c>
      <c r="B3300" s="20" t="s">
        <v>43</v>
      </c>
      <c r="C3300" s="20" t="s">
        <v>11</v>
      </c>
      <c r="D3300" s="20" t="s">
        <v>20</v>
      </c>
      <c r="E3300" s="20">
        <v>0.39092872000000001</v>
      </c>
      <c r="F3300" s="20">
        <v>4.0500800000000002E-3</v>
      </c>
      <c r="G3300" s="20">
        <v>2.9141672700000001</v>
      </c>
    </row>
    <row r="3301" spans="1:7" x14ac:dyDescent="0.2">
      <c r="A3301" s="27">
        <v>36831</v>
      </c>
      <c r="B3301" s="20" t="s">
        <v>43</v>
      </c>
      <c r="C3301" s="20" t="s">
        <v>11</v>
      </c>
      <c r="D3301" s="20" t="s">
        <v>21</v>
      </c>
      <c r="E3301" s="20">
        <v>0.87673827000000004</v>
      </c>
      <c r="F3301" s="20">
        <v>0</v>
      </c>
      <c r="G3301" s="20">
        <v>13.5654363</v>
      </c>
    </row>
    <row r="3302" spans="1:7" x14ac:dyDescent="0.2">
      <c r="A3302" s="27">
        <v>36831</v>
      </c>
      <c r="B3302" s="20" t="s">
        <v>43</v>
      </c>
      <c r="C3302" s="20" t="s">
        <v>11</v>
      </c>
      <c r="D3302" s="20" t="s">
        <v>22</v>
      </c>
      <c r="E3302" s="20">
        <v>1.1383663799999999</v>
      </c>
      <c r="F3302" s="20">
        <v>0</v>
      </c>
      <c r="G3302" s="20">
        <v>35.538443649999998</v>
      </c>
    </row>
    <row r="3303" spans="1:7" x14ac:dyDescent="0.2">
      <c r="A3303" s="27">
        <v>36831</v>
      </c>
      <c r="B3303" s="20" t="s">
        <v>43</v>
      </c>
      <c r="C3303" s="20" t="s">
        <v>11</v>
      </c>
      <c r="D3303" s="20" t="s">
        <v>23</v>
      </c>
      <c r="E3303" s="20">
        <v>0.57853056999999997</v>
      </c>
      <c r="F3303" s="20">
        <v>0.31408833000000003</v>
      </c>
      <c r="G3303" s="20">
        <v>4.0245286299999998</v>
      </c>
    </row>
    <row r="3304" spans="1:7" x14ac:dyDescent="0.2">
      <c r="A3304" s="27">
        <v>36831</v>
      </c>
      <c r="B3304" s="20" t="s">
        <v>43</v>
      </c>
      <c r="C3304" s="20" t="s">
        <v>11</v>
      </c>
      <c r="D3304" s="20" t="s">
        <v>24</v>
      </c>
      <c r="E3304" s="20">
        <v>1.62438141</v>
      </c>
      <c r="F3304" s="20">
        <v>0.27231555000000002</v>
      </c>
      <c r="G3304" s="20">
        <v>22.029827139999998</v>
      </c>
    </row>
    <row r="3305" spans="1:7" x14ac:dyDescent="0.2">
      <c r="A3305" s="27">
        <v>36831</v>
      </c>
      <c r="B3305" s="20" t="s">
        <v>43</v>
      </c>
      <c r="C3305" s="20" t="s">
        <v>11</v>
      </c>
      <c r="D3305" s="20" t="s">
        <v>25</v>
      </c>
      <c r="E3305" s="20">
        <v>2.7651155300000001</v>
      </c>
      <c r="F3305" s="20">
        <v>0.25308040999999998</v>
      </c>
      <c r="G3305" s="20">
        <v>54.198939729999999</v>
      </c>
    </row>
    <row r="3306" spans="1:7" x14ac:dyDescent="0.2">
      <c r="A3306" s="27">
        <v>36831</v>
      </c>
      <c r="B3306" s="20" t="s">
        <v>43</v>
      </c>
      <c r="C3306" s="20" t="s">
        <v>11</v>
      </c>
      <c r="D3306" s="20" t="s">
        <v>26</v>
      </c>
      <c r="E3306" s="20">
        <v>1.3222694500000001</v>
      </c>
      <c r="F3306" s="20">
        <v>1.15109514</v>
      </c>
      <c r="G3306" s="20">
        <v>52.607358920000003</v>
      </c>
    </row>
    <row r="3307" spans="1:7" x14ac:dyDescent="0.2">
      <c r="A3307" s="27">
        <v>36831</v>
      </c>
      <c r="B3307" s="20" t="s">
        <v>43</v>
      </c>
      <c r="C3307" s="20" t="s">
        <v>11</v>
      </c>
      <c r="D3307" s="20" t="s">
        <v>27</v>
      </c>
      <c r="E3307" s="20">
        <v>1.9380557300000001</v>
      </c>
      <c r="F3307" s="20">
        <v>0.94532059999999996</v>
      </c>
      <c r="G3307" s="20">
        <v>35.828315310000001</v>
      </c>
    </row>
    <row r="3308" spans="1:7" x14ac:dyDescent="0.2">
      <c r="A3308" s="27">
        <v>36831</v>
      </c>
      <c r="B3308" s="20" t="s">
        <v>43</v>
      </c>
      <c r="C3308" s="20" t="s">
        <v>11</v>
      </c>
      <c r="D3308" s="20" t="s">
        <v>28</v>
      </c>
      <c r="E3308" s="20">
        <v>3.1539141599999998</v>
      </c>
      <c r="F3308" s="20">
        <v>0.81785308000000001</v>
      </c>
      <c r="G3308" s="20">
        <v>83.054187310000003</v>
      </c>
    </row>
    <row r="3309" spans="1:7" x14ac:dyDescent="0.2">
      <c r="A3309" s="27">
        <v>36831</v>
      </c>
      <c r="B3309" s="20" t="s">
        <v>43</v>
      </c>
      <c r="C3309" s="20" t="s">
        <v>11</v>
      </c>
      <c r="D3309" s="20" t="s">
        <v>29</v>
      </c>
      <c r="E3309" s="20">
        <v>0.78956044999999997</v>
      </c>
      <c r="F3309" s="20">
        <v>0.40861037</v>
      </c>
      <c r="G3309" s="20">
        <v>17.883711399999999</v>
      </c>
    </row>
    <row r="3310" spans="1:7" x14ac:dyDescent="0.2">
      <c r="A3310" s="27">
        <v>36831</v>
      </c>
      <c r="B3310" s="20" t="s">
        <v>43</v>
      </c>
      <c r="C3310" s="20" t="s">
        <v>11</v>
      </c>
      <c r="D3310" s="20" t="s">
        <v>30</v>
      </c>
      <c r="E3310" s="20">
        <v>1.29266104</v>
      </c>
      <c r="F3310" s="20">
        <v>6.1450900000000003E-2</v>
      </c>
      <c r="G3310" s="20">
        <v>26.306839719999999</v>
      </c>
    </row>
    <row r="3311" spans="1:7" x14ac:dyDescent="0.2">
      <c r="A3311" s="27">
        <v>36831</v>
      </c>
      <c r="B3311" s="20" t="s">
        <v>43</v>
      </c>
      <c r="C3311" s="20" t="s">
        <v>31</v>
      </c>
      <c r="D3311" s="20" t="s">
        <v>12</v>
      </c>
      <c r="E3311" s="20">
        <v>1.0337074399999999</v>
      </c>
      <c r="F3311" s="20">
        <v>0.14162874</v>
      </c>
      <c r="G3311" s="20">
        <v>8.7070594000000003</v>
      </c>
    </row>
    <row r="3312" spans="1:7" x14ac:dyDescent="0.2">
      <c r="A3312" s="27">
        <v>36831</v>
      </c>
      <c r="B3312" s="20" t="s">
        <v>43</v>
      </c>
      <c r="C3312" s="20" t="s">
        <v>31</v>
      </c>
      <c r="D3312" s="20" t="s">
        <v>13</v>
      </c>
      <c r="E3312" s="20">
        <v>0</v>
      </c>
      <c r="F3312" s="20">
        <v>0.24501526000000001</v>
      </c>
      <c r="G3312" s="20">
        <v>1.47009156</v>
      </c>
    </row>
    <row r="3313" spans="1:7" x14ac:dyDescent="0.2">
      <c r="A3313" s="27">
        <v>36831</v>
      </c>
      <c r="B3313" s="20" t="s">
        <v>43</v>
      </c>
      <c r="C3313" s="20" t="s">
        <v>31</v>
      </c>
      <c r="D3313" s="20" t="s">
        <v>14</v>
      </c>
      <c r="E3313" s="20">
        <v>2.2918220100000002</v>
      </c>
      <c r="F3313" s="20">
        <v>0.35693258</v>
      </c>
      <c r="G3313" s="20">
        <v>25.762550229999999</v>
      </c>
    </row>
    <row r="3314" spans="1:7" x14ac:dyDescent="0.2">
      <c r="A3314" s="27">
        <v>36831</v>
      </c>
      <c r="B3314" s="20" t="s">
        <v>43</v>
      </c>
      <c r="C3314" s="20" t="s">
        <v>31</v>
      </c>
      <c r="D3314" s="20" t="s">
        <v>15</v>
      </c>
      <c r="E3314" s="20">
        <v>2.9996220000000001E-2</v>
      </c>
      <c r="F3314" s="20">
        <v>0</v>
      </c>
      <c r="G3314" s="20">
        <v>0.11998489</v>
      </c>
    </row>
    <row r="3315" spans="1:7" x14ac:dyDescent="0.2">
      <c r="A3315" s="27">
        <v>36831</v>
      </c>
      <c r="B3315" s="20" t="s">
        <v>43</v>
      </c>
      <c r="C3315" s="20" t="s">
        <v>31</v>
      </c>
      <c r="D3315" s="20" t="s">
        <v>16</v>
      </c>
      <c r="E3315" s="20">
        <v>0.29578411999999998</v>
      </c>
      <c r="F3315" s="20">
        <v>0.19608120000000001</v>
      </c>
      <c r="G3315" s="20">
        <v>5.0216808000000004</v>
      </c>
    </row>
    <row r="3316" spans="1:7" x14ac:dyDescent="0.2">
      <c r="A3316" s="27">
        <v>36831</v>
      </c>
      <c r="B3316" s="20" t="s">
        <v>43</v>
      </c>
      <c r="C3316" s="20" t="s">
        <v>31</v>
      </c>
      <c r="D3316" s="20" t="s">
        <v>17</v>
      </c>
      <c r="E3316" s="20">
        <v>0.88939676000000001</v>
      </c>
      <c r="F3316" s="20">
        <v>0.17505249000000001</v>
      </c>
      <c r="G3316" s="20">
        <v>10.58366242</v>
      </c>
    </row>
    <row r="3317" spans="1:7" x14ac:dyDescent="0.2">
      <c r="A3317" s="27">
        <v>36831</v>
      </c>
      <c r="B3317" s="20" t="s">
        <v>43</v>
      </c>
      <c r="C3317" s="20" t="s">
        <v>31</v>
      </c>
      <c r="D3317" s="20" t="s">
        <v>18</v>
      </c>
      <c r="E3317" s="20">
        <v>2.1584620700000001</v>
      </c>
      <c r="F3317" s="20">
        <v>0.71879324</v>
      </c>
      <c r="G3317" s="20">
        <v>41.852828459999998</v>
      </c>
    </row>
    <row r="3318" spans="1:7" x14ac:dyDescent="0.2">
      <c r="A3318" s="27">
        <v>36831</v>
      </c>
      <c r="B3318" s="20" t="s">
        <v>43</v>
      </c>
      <c r="C3318" s="20" t="s">
        <v>31</v>
      </c>
      <c r="D3318" s="20" t="s">
        <v>19</v>
      </c>
      <c r="E3318" s="20">
        <v>4.23270474</v>
      </c>
      <c r="F3318" s="20">
        <v>1.5126803799999999</v>
      </c>
      <c r="G3318" s="20">
        <v>57.585155010000001</v>
      </c>
    </row>
    <row r="3319" spans="1:7" x14ac:dyDescent="0.2">
      <c r="A3319" s="27">
        <v>36831</v>
      </c>
      <c r="B3319" s="20" t="s">
        <v>43</v>
      </c>
      <c r="C3319" s="20" t="s">
        <v>31</v>
      </c>
      <c r="D3319" s="20" t="s">
        <v>20</v>
      </c>
      <c r="E3319" s="20">
        <v>0.75227869000000003</v>
      </c>
      <c r="F3319" s="20">
        <v>8.1272880000000006E-2</v>
      </c>
      <c r="G3319" s="20">
        <v>14.15749287</v>
      </c>
    </row>
    <row r="3320" spans="1:7" x14ac:dyDescent="0.2">
      <c r="A3320" s="27">
        <v>36831</v>
      </c>
      <c r="B3320" s="20" t="s">
        <v>43</v>
      </c>
      <c r="C3320" s="20" t="s">
        <v>31</v>
      </c>
      <c r="D3320" s="20" t="s">
        <v>21</v>
      </c>
      <c r="E3320" s="20">
        <v>0.40683496000000002</v>
      </c>
      <c r="F3320" s="20">
        <v>0</v>
      </c>
      <c r="G3320" s="20">
        <v>0.96466315999999996</v>
      </c>
    </row>
    <row r="3321" spans="1:7" x14ac:dyDescent="0.2">
      <c r="A3321" s="27">
        <v>36831</v>
      </c>
      <c r="B3321" s="20" t="s">
        <v>43</v>
      </c>
      <c r="C3321" s="20" t="s">
        <v>31</v>
      </c>
      <c r="D3321" s="20" t="s">
        <v>22</v>
      </c>
      <c r="E3321" s="20">
        <v>0.61117836999999997</v>
      </c>
      <c r="F3321" s="20">
        <v>0</v>
      </c>
      <c r="G3321" s="20">
        <v>5.0626321799999996</v>
      </c>
    </row>
    <row r="3322" spans="1:7" x14ac:dyDescent="0.2">
      <c r="A3322" s="27">
        <v>36831</v>
      </c>
      <c r="B3322" s="20" t="s">
        <v>43</v>
      </c>
      <c r="C3322" s="20" t="s">
        <v>31</v>
      </c>
      <c r="D3322" s="20" t="s">
        <v>23</v>
      </c>
      <c r="E3322" s="20">
        <v>0.61137439999999998</v>
      </c>
      <c r="F3322" s="20">
        <v>0</v>
      </c>
      <c r="G3322" s="20">
        <v>0.98144856000000003</v>
      </c>
    </row>
    <row r="3323" spans="1:7" x14ac:dyDescent="0.2">
      <c r="A3323" s="27">
        <v>36831</v>
      </c>
      <c r="B3323" s="20" t="s">
        <v>43</v>
      </c>
      <c r="C3323" s="20" t="s">
        <v>31</v>
      </c>
      <c r="D3323" s="20" t="s">
        <v>24</v>
      </c>
      <c r="E3323" s="20">
        <v>3.37804853</v>
      </c>
      <c r="F3323" s="20">
        <v>0.51181158000000004</v>
      </c>
      <c r="G3323" s="20">
        <v>22.475466650000001</v>
      </c>
    </row>
    <row r="3324" spans="1:7" x14ac:dyDescent="0.2">
      <c r="A3324" s="27">
        <v>36831</v>
      </c>
      <c r="B3324" s="20" t="s">
        <v>43</v>
      </c>
      <c r="C3324" s="20" t="s">
        <v>31</v>
      </c>
      <c r="D3324" s="20" t="s">
        <v>25</v>
      </c>
      <c r="E3324" s="20">
        <v>1.7520052500000001</v>
      </c>
      <c r="F3324" s="20">
        <v>0.28323549999999997</v>
      </c>
      <c r="G3324" s="20">
        <v>28.77485141</v>
      </c>
    </row>
    <row r="3325" spans="1:7" x14ac:dyDescent="0.2">
      <c r="A3325" s="27">
        <v>36831</v>
      </c>
      <c r="B3325" s="20" t="s">
        <v>43</v>
      </c>
      <c r="C3325" s="20" t="s">
        <v>31</v>
      </c>
      <c r="D3325" s="20" t="s">
        <v>26</v>
      </c>
      <c r="E3325" s="20">
        <v>0.74907309</v>
      </c>
      <c r="F3325" s="20">
        <v>0.54039243999999997</v>
      </c>
      <c r="G3325" s="20">
        <v>17.79422082</v>
      </c>
    </row>
    <row r="3326" spans="1:7" x14ac:dyDescent="0.2">
      <c r="A3326" s="27">
        <v>36831</v>
      </c>
      <c r="B3326" s="20" t="s">
        <v>43</v>
      </c>
      <c r="C3326" s="20" t="s">
        <v>31</v>
      </c>
      <c r="D3326" s="20" t="s">
        <v>27</v>
      </c>
      <c r="E3326" s="20">
        <v>1.2959559599999999</v>
      </c>
      <c r="F3326" s="20">
        <v>1.05191787</v>
      </c>
      <c r="G3326" s="20">
        <v>18.001345130000001</v>
      </c>
    </row>
    <row r="3327" spans="1:7" x14ac:dyDescent="0.2">
      <c r="A3327" s="27">
        <v>36831</v>
      </c>
      <c r="B3327" s="20" t="s">
        <v>43</v>
      </c>
      <c r="C3327" s="20" t="s">
        <v>31</v>
      </c>
      <c r="D3327" s="20" t="s">
        <v>28</v>
      </c>
      <c r="E3327" s="20">
        <v>2.3595430400000001</v>
      </c>
      <c r="F3327" s="20">
        <v>0.36189772999999997</v>
      </c>
      <c r="G3327" s="20">
        <v>27.98319708</v>
      </c>
    </row>
    <row r="3328" spans="1:7" x14ac:dyDescent="0.2">
      <c r="A3328" s="27">
        <v>36831</v>
      </c>
      <c r="B3328" s="20" t="s">
        <v>43</v>
      </c>
      <c r="C3328" s="20" t="s">
        <v>31</v>
      </c>
      <c r="D3328" s="20" t="s">
        <v>29</v>
      </c>
      <c r="E3328" s="20">
        <v>0.71938254000000001</v>
      </c>
      <c r="F3328" s="20">
        <v>0.31986994000000002</v>
      </c>
      <c r="G3328" s="20">
        <v>10.6698819</v>
      </c>
    </row>
    <row r="3329" spans="1:7" x14ac:dyDescent="0.2">
      <c r="A3329" s="27">
        <v>36831</v>
      </c>
      <c r="B3329" s="20" t="s">
        <v>43</v>
      </c>
      <c r="C3329" s="20" t="s">
        <v>31</v>
      </c>
      <c r="D3329" s="20" t="s">
        <v>30</v>
      </c>
      <c r="E3329" s="20">
        <v>1.19371994</v>
      </c>
      <c r="F3329" s="20">
        <v>7.5827939999999996E-2</v>
      </c>
      <c r="G3329" s="20">
        <v>15.33153233</v>
      </c>
    </row>
    <row r="3330" spans="1:7" x14ac:dyDescent="0.2">
      <c r="A3330" s="27">
        <v>36831</v>
      </c>
      <c r="B3330" s="20" t="s">
        <v>43</v>
      </c>
      <c r="C3330" s="20" t="s">
        <v>49</v>
      </c>
      <c r="D3330" s="20" t="s">
        <v>49</v>
      </c>
      <c r="E3330" s="20">
        <v>3.4010898799999998</v>
      </c>
      <c r="F3330" s="20">
        <v>6.3121016499999998</v>
      </c>
      <c r="G3330" s="20">
        <v>358.68751288999999</v>
      </c>
    </row>
    <row r="3331" spans="1:7" x14ac:dyDescent="0.2">
      <c r="A3331" s="27">
        <v>36831</v>
      </c>
      <c r="B3331" s="20" t="s">
        <v>43</v>
      </c>
      <c r="C3331" s="20" t="s">
        <v>50</v>
      </c>
      <c r="D3331" s="20" t="s">
        <v>50</v>
      </c>
      <c r="E3331" s="20">
        <v>19.184185540000001</v>
      </c>
      <c r="F3331" s="20">
        <v>13.82687793</v>
      </c>
      <c r="G3331" s="20">
        <v>553.92248141000005</v>
      </c>
    </row>
    <row r="3332" spans="1:7" x14ac:dyDescent="0.2">
      <c r="A3332" s="27">
        <v>36831</v>
      </c>
      <c r="B3332" s="20" t="s">
        <v>43</v>
      </c>
      <c r="C3332" s="20" t="s">
        <v>32</v>
      </c>
      <c r="D3332" s="20" t="s">
        <v>32</v>
      </c>
      <c r="E3332" s="20">
        <v>48.192825460000002</v>
      </c>
      <c r="F3332" s="20">
        <v>25.622552979999998</v>
      </c>
      <c r="G3332" s="20">
        <v>5895.6033923699997</v>
      </c>
    </row>
    <row r="3333" spans="1:7" x14ac:dyDescent="0.2">
      <c r="A3333" s="27">
        <v>36831</v>
      </c>
      <c r="B3333" s="20" t="s">
        <v>43</v>
      </c>
      <c r="C3333" s="20" t="s">
        <v>35</v>
      </c>
      <c r="D3333" s="20" t="s">
        <v>35</v>
      </c>
      <c r="E3333" s="20">
        <v>17.795932069999999</v>
      </c>
      <c r="F3333" s="20">
        <v>19.291493089999999</v>
      </c>
      <c r="G3333" s="20">
        <v>1048.2721357</v>
      </c>
    </row>
    <row r="3334" spans="1:7" x14ac:dyDescent="0.2">
      <c r="A3334" s="27">
        <v>36923</v>
      </c>
      <c r="B3334" s="20" t="s">
        <v>42</v>
      </c>
      <c r="C3334" s="20" t="s">
        <v>11</v>
      </c>
      <c r="D3334" s="20" t="s">
        <v>12</v>
      </c>
      <c r="E3334" s="20">
        <v>10.175731040000001</v>
      </c>
      <c r="F3334" s="20">
        <v>0.78859409000000003</v>
      </c>
      <c r="G3334" s="20">
        <v>184.62821921</v>
      </c>
    </row>
    <row r="3335" spans="1:7" x14ac:dyDescent="0.2">
      <c r="A3335" s="27">
        <v>36923</v>
      </c>
      <c r="B3335" s="20" t="s">
        <v>42</v>
      </c>
      <c r="C3335" s="20" t="s">
        <v>11</v>
      </c>
      <c r="D3335" s="20" t="s">
        <v>13</v>
      </c>
      <c r="E3335" s="20">
        <v>3.4850418599999999</v>
      </c>
      <c r="F3335" s="20">
        <v>0</v>
      </c>
      <c r="G3335" s="20">
        <v>66.387109820000006</v>
      </c>
    </row>
    <row r="3336" spans="1:7" x14ac:dyDescent="0.2">
      <c r="A3336" s="27">
        <v>36923</v>
      </c>
      <c r="B3336" s="20" t="s">
        <v>42</v>
      </c>
      <c r="C3336" s="20" t="s">
        <v>11</v>
      </c>
      <c r="D3336" s="20" t="s">
        <v>14</v>
      </c>
      <c r="E3336" s="20">
        <v>26.89874257</v>
      </c>
      <c r="F3336" s="20">
        <v>1.07933686</v>
      </c>
      <c r="G3336" s="20">
        <v>507.34656416000001</v>
      </c>
    </row>
    <row r="3337" spans="1:7" x14ac:dyDescent="0.2">
      <c r="A3337" s="27">
        <v>36923</v>
      </c>
      <c r="B3337" s="20" t="s">
        <v>42</v>
      </c>
      <c r="C3337" s="20" t="s">
        <v>11</v>
      </c>
      <c r="D3337" s="20" t="s">
        <v>15</v>
      </c>
      <c r="E3337" s="20">
        <v>1.98787067</v>
      </c>
      <c r="F3337" s="20">
        <v>0.14606944999999999</v>
      </c>
      <c r="G3337" s="20">
        <v>47.032295499999996</v>
      </c>
    </row>
    <row r="3338" spans="1:7" x14ac:dyDescent="0.2">
      <c r="A3338" s="27">
        <v>36923</v>
      </c>
      <c r="B3338" s="20" t="s">
        <v>42</v>
      </c>
      <c r="C3338" s="20" t="s">
        <v>11</v>
      </c>
      <c r="D3338" s="20" t="s">
        <v>16</v>
      </c>
      <c r="E3338" s="20">
        <v>29.910510720000001</v>
      </c>
      <c r="F3338" s="20">
        <v>1.8294494699999999</v>
      </c>
      <c r="G3338" s="20">
        <v>499.88992630000001</v>
      </c>
    </row>
    <row r="3339" spans="1:7" x14ac:dyDescent="0.2">
      <c r="A3339" s="27">
        <v>36923</v>
      </c>
      <c r="B3339" s="20" t="s">
        <v>42</v>
      </c>
      <c r="C3339" s="20" t="s">
        <v>11</v>
      </c>
      <c r="D3339" s="20" t="s">
        <v>17</v>
      </c>
      <c r="E3339" s="20">
        <v>7.1052284700000001</v>
      </c>
      <c r="F3339" s="20">
        <v>0</v>
      </c>
      <c r="G3339" s="20">
        <v>156.34351796999999</v>
      </c>
    </row>
    <row r="3340" spans="1:7" x14ac:dyDescent="0.2">
      <c r="A3340" s="27">
        <v>36923</v>
      </c>
      <c r="B3340" s="20" t="s">
        <v>42</v>
      </c>
      <c r="C3340" s="20" t="s">
        <v>11</v>
      </c>
      <c r="D3340" s="20" t="s">
        <v>18</v>
      </c>
      <c r="E3340" s="20">
        <v>8.04677167</v>
      </c>
      <c r="F3340" s="20">
        <v>0.64390815000000001</v>
      </c>
      <c r="G3340" s="20">
        <v>212.93618064</v>
      </c>
    </row>
    <row r="3341" spans="1:7" x14ac:dyDescent="0.2">
      <c r="A3341" s="27">
        <v>36923</v>
      </c>
      <c r="B3341" s="20" t="s">
        <v>42</v>
      </c>
      <c r="C3341" s="20" t="s">
        <v>11</v>
      </c>
      <c r="D3341" s="20" t="s">
        <v>19</v>
      </c>
      <c r="E3341" s="20">
        <v>7.1297439699999998</v>
      </c>
      <c r="F3341" s="20">
        <v>0.26420524000000001</v>
      </c>
      <c r="G3341" s="20">
        <v>127.06561361999999</v>
      </c>
    </row>
    <row r="3342" spans="1:7" x14ac:dyDescent="0.2">
      <c r="A3342" s="27">
        <v>36923</v>
      </c>
      <c r="B3342" s="20" t="s">
        <v>42</v>
      </c>
      <c r="C3342" s="20" t="s">
        <v>11</v>
      </c>
      <c r="D3342" s="20" t="s">
        <v>20</v>
      </c>
      <c r="E3342" s="20">
        <v>11.045137049999999</v>
      </c>
      <c r="F3342" s="20">
        <v>0.50795055</v>
      </c>
      <c r="G3342" s="20">
        <v>177.66447317000001</v>
      </c>
    </row>
    <row r="3343" spans="1:7" x14ac:dyDescent="0.2">
      <c r="A3343" s="27">
        <v>36923</v>
      </c>
      <c r="B3343" s="20" t="s">
        <v>42</v>
      </c>
      <c r="C3343" s="20" t="s">
        <v>11</v>
      </c>
      <c r="D3343" s="20" t="s">
        <v>21</v>
      </c>
      <c r="E3343" s="20">
        <v>5.3019644699999997</v>
      </c>
      <c r="F3343" s="20">
        <v>0</v>
      </c>
      <c r="G3343" s="20">
        <v>90.483890220000006</v>
      </c>
    </row>
    <row r="3344" spans="1:7" x14ac:dyDescent="0.2">
      <c r="A3344" s="27">
        <v>36923</v>
      </c>
      <c r="B3344" s="20" t="s">
        <v>42</v>
      </c>
      <c r="C3344" s="20" t="s">
        <v>11</v>
      </c>
      <c r="D3344" s="20" t="s">
        <v>22</v>
      </c>
      <c r="E3344" s="20">
        <v>2.19382264</v>
      </c>
      <c r="F3344" s="20">
        <v>0</v>
      </c>
      <c r="G3344" s="20">
        <v>22.680837780000001</v>
      </c>
    </row>
    <row r="3345" spans="1:7" x14ac:dyDescent="0.2">
      <c r="A3345" s="27">
        <v>36923</v>
      </c>
      <c r="B3345" s="20" t="s">
        <v>42</v>
      </c>
      <c r="C3345" s="20" t="s">
        <v>11</v>
      </c>
      <c r="D3345" s="20" t="s">
        <v>23</v>
      </c>
      <c r="E3345" s="20">
        <v>1.56331533</v>
      </c>
      <c r="F3345" s="20">
        <v>0</v>
      </c>
      <c r="G3345" s="20">
        <v>21.348889530000001</v>
      </c>
    </row>
    <row r="3346" spans="1:7" x14ac:dyDescent="0.2">
      <c r="A3346" s="27">
        <v>36923</v>
      </c>
      <c r="B3346" s="20" t="s">
        <v>42</v>
      </c>
      <c r="C3346" s="20" t="s">
        <v>11</v>
      </c>
      <c r="D3346" s="20" t="s">
        <v>24</v>
      </c>
      <c r="E3346" s="20">
        <v>4.8276690799999997</v>
      </c>
      <c r="F3346" s="20">
        <v>3.3040060000000003E-2</v>
      </c>
      <c r="G3346" s="20">
        <v>69.612134670000003</v>
      </c>
    </row>
    <row r="3347" spans="1:7" x14ac:dyDescent="0.2">
      <c r="A3347" s="27">
        <v>36923</v>
      </c>
      <c r="B3347" s="20" t="s">
        <v>42</v>
      </c>
      <c r="C3347" s="20" t="s">
        <v>11</v>
      </c>
      <c r="D3347" s="20" t="s">
        <v>25</v>
      </c>
      <c r="E3347" s="20">
        <v>5.8596970500000003</v>
      </c>
      <c r="F3347" s="20">
        <v>1.37583806</v>
      </c>
      <c r="G3347" s="20">
        <v>145.75631852000001</v>
      </c>
    </row>
    <row r="3348" spans="1:7" x14ac:dyDescent="0.2">
      <c r="A3348" s="27">
        <v>36923</v>
      </c>
      <c r="B3348" s="20" t="s">
        <v>42</v>
      </c>
      <c r="C3348" s="20" t="s">
        <v>11</v>
      </c>
      <c r="D3348" s="20" t="s">
        <v>26</v>
      </c>
      <c r="E3348" s="20">
        <v>4.89296635</v>
      </c>
      <c r="F3348" s="20">
        <v>0.24717707</v>
      </c>
      <c r="G3348" s="20">
        <v>123.55668747999999</v>
      </c>
    </row>
    <row r="3349" spans="1:7" x14ac:dyDescent="0.2">
      <c r="A3349" s="27">
        <v>36923</v>
      </c>
      <c r="B3349" s="20" t="s">
        <v>42</v>
      </c>
      <c r="C3349" s="20" t="s">
        <v>11</v>
      </c>
      <c r="D3349" s="20" t="s">
        <v>27</v>
      </c>
      <c r="E3349" s="20">
        <v>3.7252120299999998</v>
      </c>
      <c r="F3349" s="20">
        <v>0.34101564000000001</v>
      </c>
      <c r="G3349" s="20">
        <v>60.834924880000003</v>
      </c>
    </row>
    <row r="3350" spans="1:7" x14ac:dyDescent="0.2">
      <c r="A3350" s="27">
        <v>36923</v>
      </c>
      <c r="B3350" s="20" t="s">
        <v>42</v>
      </c>
      <c r="C3350" s="20" t="s">
        <v>11</v>
      </c>
      <c r="D3350" s="20" t="s">
        <v>28</v>
      </c>
      <c r="E3350" s="20">
        <v>2.1975001399999998</v>
      </c>
      <c r="F3350" s="20">
        <v>0</v>
      </c>
      <c r="G3350" s="20">
        <v>16.281950680000001</v>
      </c>
    </row>
    <row r="3351" spans="1:7" x14ac:dyDescent="0.2">
      <c r="A3351" s="27">
        <v>36923</v>
      </c>
      <c r="B3351" s="20" t="s">
        <v>42</v>
      </c>
      <c r="C3351" s="20" t="s">
        <v>11</v>
      </c>
      <c r="D3351" s="20" t="s">
        <v>29</v>
      </c>
      <c r="E3351" s="20">
        <v>2.7495120000000002</v>
      </c>
      <c r="F3351" s="20">
        <v>0.26159516999999999</v>
      </c>
      <c r="G3351" s="20">
        <v>63.455354880000002</v>
      </c>
    </row>
    <row r="3352" spans="1:7" x14ac:dyDescent="0.2">
      <c r="A3352" s="27">
        <v>36923</v>
      </c>
      <c r="B3352" s="20" t="s">
        <v>42</v>
      </c>
      <c r="C3352" s="20" t="s">
        <v>11</v>
      </c>
      <c r="D3352" s="20" t="s">
        <v>30</v>
      </c>
      <c r="E3352" s="20">
        <v>5.7779177199999996</v>
      </c>
      <c r="F3352" s="20">
        <v>6.5006800000000003E-2</v>
      </c>
      <c r="G3352" s="20">
        <v>136.4914814</v>
      </c>
    </row>
    <row r="3353" spans="1:7" x14ac:dyDescent="0.2">
      <c r="A3353" s="27">
        <v>36923</v>
      </c>
      <c r="B3353" s="20" t="s">
        <v>42</v>
      </c>
      <c r="C3353" s="20" t="s">
        <v>31</v>
      </c>
      <c r="D3353" s="20" t="s">
        <v>12</v>
      </c>
      <c r="E3353" s="20">
        <v>3.10727843</v>
      </c>
      <c r="F3353" s="20">
        <v>0.89049889999999998</v>
      </c>
      <c r="G3353" s="20">
        <v>89.500404160000002</v>
      </c>
    </row>
    <row r="3354" spans="1:7" x14ac:dyDescent="0.2">
      <c r="A3354" s="27">
        <v>36923</v>
      </c>
      <c r="B3354" s="20" t="s">
        <v>42</v>
      </c>
      <c r="C3354" s="20" t="s">
        <v>31</v>
      </c>
      <c r="D3354" s="20" t="s">
        <v>13</v>
      </c>
      <c r="E3354" s="20">
        <v>1.1512728000000001</v>
      </c>
      <c r="F3354" s="20">
        <v>0</v>
      </c>
      <c r="G3354" s="20">
        <v>7.41376831</v>
      </c>
    </row>
    <row r="3355" spans="1:7" x14ac:dyDescent="0.2">
      <c r="A3355" s="27">
        <v>36923</v>
      </c>
      <c r="B3355" s="20" t="s">
        <v>42</v>
      </c>
      <c r="C3355" s="20" t="s">
        <v>31</v>
      </c>
      <c r="D3355" s="20" t="s">
        <v>14</v>
      </c>
      <c r="E3355" s="20">
        <v>10.29925907</v>
      </c>
      <c r="F3355" s="20">
        <v>1.4882972400000001</v>
      </c>
      <c r="G3355" s="20">
        <v>225.23585287</v>
      </c>
    </row>
    <row r="3356" spans="1:7" x14ac:dyDescent="0.2">
      <c r="A3356" s="27">
        <v>36923</v>
      </c>
      <c r="B3356" s="20" t="s">
        <v>42</v>
      </c>
      <c r="C3356" s="20" t="s">
        <v>31</v>
      </c>
      <c r="D3356" s="20" t="s">
        <v>15</v>
      </c>
      <c r="E3356" s="20">
        <v>0.72965069000000005</v>
      </c>
      <c r="F3356" s="20">
        <v>0.24134747000000001</v>
      </c>
      <c r="G3356" s="20">
        <v>6.5855690400000002</v>
      </c>
    </row>
    <row r="3357" spans="1:7" x14ac:dyDescent="0.2">
      <c r="A3357" s="27">
        <v>36923</v>
      </c>
      <c r="B3357" s="20" t="s">
        <v>42</v>
      </c>
      <c r="C3357" s="20" t="s">
        <v>31</v>
      </c>
      <c r="D3357" s="20" t="s">
        <v>16</v>
      </c>
      <c r="E3357" s="20">
        <v>6.0869621499999997</v>
      </c>
      <c r="F3357" s="20">
        <v>1.16503058</v>
      </c>
      <c r="G3357" s="20">
        <v>96.402660040000001</v>
      </c>
    </row>
    <row r="3358" spans="1:7" x14ac:dyDescent="0.2">
      <c r="A3358" s="27">
        <v>36923</v>
      </c>
      <c r="B3358" s="20" t="s">
        <v>42</v>
      </c>
      <c r="C3358" s="20" t="s">
        <v>31</v>
      </c>
      <c r="D3358" s="20" t="s">
        <v>17</v>
      </c>
      <c r="E3358" s="20">
        <v>1.85110599</v>
      </c>
      <c r="F3358" s="20">
        <v>0</v>
      </c>
      <c r="G3358" s="20">
        <v>39.872243769999997</v>
      </c>
    </row>
    <row r="3359" spans="1:7" x14ac:dyDescent="0.2">
      <c r="A3359" s="27">
        <v>36923</v>
      </c>
      <c r="B3359" s="20" t="s">
        <v>42</v>
      </c>
      <c r="C3359" s="20" t="s">
        <v>31</v>
      </c>
      <c r="D3359" s="20" t="s">
        <v>18</v>
      </c>
      <c r="E3359" s="20">
        <v>7.31935161</v>
      </c>
      <c r="F3359" s="20">
        <v>1.6253264700000001</v>
      </c>
      <c r="G3359" s="20">
        <v>119.84262561</v>
      </c>
    </row>
    <row r="3360" spans="1:7" x14ac:dyDescent="0.2">
      <c r="A3360" s="27">
        <v>36923</v>
      </c>
      <c r="B3360" s="20" t="s">
        <v>42</v>
      </c>
      <c r="C3360" s="20" t="s">
        <v>31</v>
      </c>
      <c r="D3360" s="20" t="s">
        <v>19</v>
      </c>
      <c r="E3360" s="20">
        <v>7.7333716299999997</v>
      </c>
      <c r="F3360" s="20">
        <v>0.29647820000000003</v>
      </c>
      <c r="G3360" s="20">
        <v>145.35949133</v>
      </c>
    </row>
    <row r="3361" spans="1:7" x14ac:dyDescent="0.2">
      <c r="A3361" s="27">
        <v>36923</v>
      </c>
      <c r="B3361" s="20" t="s">
        <v>42</v>
      </c>
      <c r="C3361" s="20" t="s">
        <v>31</v>
      </c>
      <c r="D3361" s="20" t="s">
        <v>20</v>
      </c>
      <c r="E3361" s="20">
        <v>3.0203867099999999</v>
      </c>
      <c r="F3361" s="20">
        <v>9.6565289999999998E-2</v>
      </c>
      <c r="G3361" s="20">
        <v>48.423750869999999</v>
      </c>
    </row>
    <row r="3362" spans="1:7" x14ac:dyDescent="0.2">
      <c r="A3362" s="27">
        <v>36923</v>
      </c>
      <c r="B3362" s="20" t="s">
        <v>42</v>
      </c>
      <c r="C3362" s="20" t="s">
        <v>31</v>
      </c>
      <c r="D3362" s="20" t="s">
        <v>21</v>
      </c>
      <c r="E3362" s="20">
        <v>1.0024526600000001</v>
      </c>
      <c r="F3362" s="20">
        <v>7.1582199999999999E-3</v>
      </c>
      <c r="G3362" s="20">
        <v>9.1609281800000009</v>
      </c>
    </row>
    <row r="3363" spans="1:7" x14ac:dyDescent="0.2">
      <c r="A3363" s="27">
        <v>36923</v>
      </c>
      <c r="B3363" s="20" t="s">
        <v>42</v>
      </c>
      <c r="C3363" s="20" t="s">
        <v>31</v>
      </c>
      <c r="D3363" s="20" t="s">
        <v>22</v>
      </c>
      <c r="E3363" s="20">
        <v>1.5206382300000001</v>
      </c>
      <c r="F3363" s="20">
        <v>0</v>
      </c>
      <c r="G3363" s="20">
        <v>19.380997520000001</v>
      </c>
    </row>
    <row r="3364" spans="1:7" x14ac:dyDescent="0.2">
      <c r="A3364" s="27">
        <v>36923</v>
      </c>
      <c r="B3364" s="20" t="s">
        <v>42</v>
      </c>
      <c r="C3364" s="20" t="s">
        <v>31</v>
      </c>
      <c r="D3364" s="20" t="s">
        <v>23</v>
      </c>
      <c r="E3364" s="20">
        <v>1.2363451299999999</v>
      </c>
      <c r="F3364" s="20">
        <v>0</v>
      </c>
      <c r="G3364" s="20">
        <v>21.348840070000001</v>
      </c>
    </row>
    <row r="3365" spans="1:7" x14ac:dyDescent="0.2">
      <c r="A3365" s="27">
        <v>36923</v>
      </c>
      <c r="B3365" s="20" t="s">
        <v>42</v>
      </c>
      <c r="C3365" s="20" t="s">
        <v>31</v>
      </c>
      <c r="D3365" s="20" t="s">
        <v>24</v>
      </c>
      <c r="E3365" s="20">
        <v>1.7938186599999999</v>
      </c>
      <c r="F3365" s="20">
        <v>0.54564853999999996</v>
      </c>
      <c r="G3365" s="20">
        <v>20.78595181</v>
      </c>
    </row>
    <row r="3366" spans="1:7" x14ac:dyDescent="0.2">
      <c r="A3366" s="27">
        <v>36923</v>
      </c>
      <c r="B3366" s="20" t="s">
        <v>42</v>
      </c>
      <c r="C3366" s="20" t="s">
        <v>31</v>
      </c>
      <c r="D3366" s="20" t="s">
        <v>25</v>
      </c>
      <c r="E3366" s="20">
        <v>2.3408548499999999</v>
      </c>
      <c r="F3366" s="20">
        <v>6.3948649999999996E-2</v>
      </c>
      <c r="G3366" s="20">
        <v>31.415118929999998</v>
      </c>
    </row>
    <row r="3367" spans="1:7" x14ac:dyDescent="0.2">
      <c r="A3367" s="27">
        <v>36923</v>
      </c>
      <c r="B3367" s="20" t="s">
        <v>42</v>
      </c>
      <c r="C3367" s="20" t="s">
        <v>31</v>
      </c>
      <c r="D3367" s="20" t="s">
        <v>26</v>
      </c>
      <c r="E3367" s="20">
        <v>1.4398713599999999</v>
      </c>
      <c r="F3367" s="20">
        <v>0</v>
      </c>
      <c r="G3367" s="20">
        <v>14.00530831</v>
      </c>
    </row>
    <row r="3368" spans="1:7" x14ac:dyDescent="0.2">
      <c r="A3368" s="27">
        <v>36923</v>
      </c>
      <c r="B3368" s="20" t="s">
        <v>42</v>
      </c>
      <c r="C3368" s="20" t="s">
        <v>31</v>
      </c>
      <c r="D3368" s="20" t="s">
        <v>27</v>
      </c>
      <c r="E3368" s="20">
        <v>1.08318184</v>
      </c>
      <c r="F3368" s="20">
        <v>2.6765999999999999E-3</v>
      </c>
      <c r="G3368" s="20">
        <v>14.79094718</v>
      </c>
    </row>
    <row r="3369" spans="1:7" x14ac:dyDescent="0.2">
      <c r="A3369" s="27">
        <v>36923</v>
      </c>
      <c r="B3369" s="20" t="s">
        <v>42</v>
      </c>
      <c r="C3369" s="20" t="s">
        <v>31</v>
      </c>
      <c r="D3369" s="20" t="s">
        <v>28</v>
      </c>
      <c r="E3369" s="20">
        <v>1.1575830300000001</v>
      </c>
      <c r="F3369" s="20">
        <v>0.72971357000000003</v>
      </c>
      <c r="G3369" s="20">
        <v>52.537506499999999</v>
      </c>
    </row>
    <row r="3370" spans="1:7" x14ac:dyDescent="0.2">
      <c r="A3370" s="27">
        <v>36923</v>
      </c>
      <c r="B3370" s="20" t="s">
        <v>42</v>
      </c>
      <c r="C3370" s="20" t="s">
        <v>31</v>
      </c>
      <c r="D3370" s="20" t="s">
        <v>29</v>
      </c>
      <c r="E3370" s="20">
        <v>1.3665631</v>
      </c>
      <c r="F3370" s="20">
        <v>0</v>
      </c>
      <c r="G3370" s="20">
        <v>15.756105440000001</v>
      </c>
    </row>
    <row r="3371" spans="1:7" x14ac:dyDescent="0.2">
      <c r="A3371" s="27">
        <v>36923</v>
      </c>
      <c r="B3371" s="20" t="s">
        <v>42</v>
      </c>
      <c r="C3371" s="20" t="s">
        <v>31</v>
      </c>
      <c r="D3371" s="20" t="s">
        <v>30</v>
      </c>
      <c r="E3371" s="20">
        <v>3.4793086299999998</v>
      </c>
      <c r="F3371" s="20">
        <v>0.38185964999999999</v>
      </c>
      <c r="G3371" s="20">
        <v>46.120666440000001</v>
      </c>
    </row>
    <row r="3372" spans="1:7" x14ac:dyDescent="0.2">
      <c r="A3372" s="27">
        <v>36923</v>
      </c>
      <c r="B3372" s="20" t="s">
        <v>42</v>
      </c>
      <c r="C3372" s="20" t="s">
        <v>49</v>
      </c>
      <c r="D3372" s="20" t="s">
        <v>49</v>
      </c>
      <c r="E3372" s="20">
        <v>8.7935192200000003</v>
      </c>
      <c r="F3372" s="20">
        <v>4.4563509699999999</v>
      </c>
      <c r="G3372" s="20">
        <v>353.38961932000001</v>
      </c>
    </row>
    <row r="3373" spans="1:7" x14ac:dyDescent="0.2">
      <c r="A3373" s="27">
        <v>36923</v>
      </c>
      <c r="B3373" s="20" t="s">
        <v>42</v>
      </c>
      <c r="C3373" s="20" t="s">
        <v>50</v>
      </c>
      <c r="D3373" s="20" t="s">
        <v>50</v>
      </c>
      <c r="E3373" s="20">
        <v>29.34729746</v>
      </c>
      <c r="F3373" s="20">
        <v>9.1648943599999999</v>
      </c>
      <c r="G3373" s="20">
        <v>755.12585003000004</v>
      </c>
    </row>
    <row r="3374" spans="1:7" x14ac:dyDescent="0.2">
      <c r="A3374" s="27">
        <v>36923</v>
      </c>
      <c r="B3374" s="20" t="s">
        <v>42</v>
      </c>
      <c r="C3374" s="20" t="s">
        <v>32</v>
      </c>
      <c r="D3374" s="20" t="s">
        <v>32</v>
      </c>
      <c r="E3374" s="20">
        <v>72.294568560000002</v>
      </c>
      <c r="F3374" s="20">
        <v>8.5680123100000003</v>
      </c>
      <c r="G3374" s="20">
        <v>12246.42875126</v>
      </c>
    </row>
    <row r="3375" spans="1:7" x14ac:dyDescent="0.2">
      <c r="A3375" s="27">
        <v>36923</v>
      </c>
      <c r="B3375" s="20" t="s">
        <v>42</v>
      </c>
      <c r="C3375" s="20" t="s">
        <v>35</v>
      </c>
      <c r="D3375" s="20" t="s">
        <v>35</v>
      </c>
      <c r="E3375" s="20">
        <v>25.401752219999999</v>
      </c>
      <c r="F3375" s="20">
        <v>23.47848067</v>
      </c>
      <c r="G3375" s="20">
        <v>1920.3789240999999</v>
      </c>
    </row>
    <row r="3376" spans="1:7" x14ac:dyDescent="0.2">
      <c r="A3376" s="27">
        <v>36923</v>
      </c>
      <c r="B3376" s="20" t="s">
        <v>43</v>
      </c>
      <c r="C3376" s="20" t="s">
        <v>11</v>
      </c>
      <c r="D3376" s="20" t="s">
        <v>12</v>
      </c>
      <c r="E3376" s="20">
        <v>1.9375564199999999</v>
      </c>
      <c r="F3376" s="20">
        <v>0.39108921000000002</v>
      </c>
      <c r="G3376" s="20">
        <v>39.81697707</v>
      </c>
    </row>
    <row r="3377" spans="1:7" x14ac:dyDescent="0.2">
      <c r="A3377" s="27">
        <v>36923</v>
      </c>
      <c r="B3377" s="20" t="s">
        <v>43</v>
      </c>
      <c r="C3377" s="20" t="s">
        <v>11</v>
      </c>
      <c r="D3377" s="20" t="s">
        <v>14</v>
      </c>
      <c r="E3377" s="20">
        <v>4.4333051299999999</v>
      </c>
      <c r="F3377" s="20">
        <v>1.46187541</v>
      </c>
      <c r="G3377" s="20">
        <v>86.605915960000004</v>
      </c>
    </row>
    <row r="3378" spans="1:7" x14ac:dyDescent="0.2">
      <c r="A3378" s="27">
        <v>36923</v>
      </c>
      <c r="B3378" s="20" t="s">
        <v>43</v>
      </c>
      <c r="C3378" s="20" t="s">
        <v>11</v>
      </c>
      <c r="D3378" s="20" t="s">
        <v>16</v>
      </c>
      <c r="E3378" s="20">
        <v>0.10968408</v>
      </c>
      <c r="F3378" s="20">
        <v>0.31056669999999997</v>
      </c>
      <c r="G3378" s="20">
        <v>2.0238395699999998</v>
      </c>
    </row>
    <row r="3379" spans="1:7" x14ac:dyDescent="0.2">
      <c r="A3379" s="27">
        <v>36923</v>
      </c>
      <c r="B3379" s="20" t="s">
        <v>43</v>
      </c>
      <c r="C3379" s="20" t="s">
        <v>11</v>
      </c>
      <c r="D3379" s="20" t="s">
        <v>17</v>
      </c>
      <c r="E3379" s="20">
        <v>1.7855247000000001</v>
      </c>
      <c r="F3379" s="20">
        <v>0.43934275</v>
      </c>
      <c r="G3379" s="20">
        <v>33.983169340000003</v>
      </c>
    </row>
    <row r="3380" spans="1:7" x14ac:dyDescent="0.2">
      <c r="A3380" s="27">
        <v>36923</v>
      </c>
      <c r="B3380" s="20" t="s">
        <v>43</v>
      </c>
      <c r="C3380" s="20" t="s">
        <v>11</v>
      </c>
      <c r="D3380" s="20" t="s">
        <v>18</v>
      </c>
      <c r="E3380" s="20">
        <v>4.4888066699999998</v>
      </c>
      <c r="F3380" s="20">
        <v>0.83879044000000003</v>
      </c>
      <c r="G3380" s="20">
        <v>111.78198379</v>
      </c>
    </row>
    <row r="3381" spans="1:7" x14ac:dyDescent="0.2">
      <c r="A3381" s="27">
        <v>36923</v>
      </c>
      <c r="B3381" s="20" t="s">
        <v>43</v>
      </c>
      <c r="C3381" s="20" t="s">
        <v>11</v>
      </c>
      <c r="D3381" s="20" t="s">
        <v>19</v>
      </c>
      <c r="E3381" s="20">
        <v>4.7390503199999996</v>
      </c>
      <c r="F3381" s="20">
        <v>1.1395164600000001</v>
      </c>
      <c r="G3381" s="20">
        <v>94.147086169999994</v>
      </c>
    </row>
    <row r="3382" spans="1:7" x14ac:dyDescent="0.2">
      <c r="A3382" s="27">
        <v>36923</v>
      </c>
      <c r="B3382" s="20" t="s">
        <v>43</v>
      </c>
      <c r="C3382" s="20" t="s">
        <v>11</v>
      </c>
      <c r="D3382" s="20" t="s">
        <v>20</v>
      </c>
      <c r="E3382" s="20">
        <v>0.27890034000000002</v>
      </c>
      <c r="F3382" s="20">
        <v>1.9562739999999999E-2</v>
      </c>
      <c r="G3382" s="20">
        <v>3.36369593</v>
      </c>
    </row>
    <row r="3383" spans="1:7" x14ac:dyDescent="0.2">
      <c r="A3383" s="27">
        <v>36923</v>
      </c>
      <c r="B3383" s="20" t="s">
        <v>43</v>
      </c>
      <c r="C3383" s="20" t="s">
        <v>11</v>
      </c>
      <c r="D3383" s="20" t="s">
        <v>21</v>
      </c>
      <c r="E3383" s="20">
        <v>1.91313526</v>
      </c>
      <c r="F3383" s="20">
        <v>0.17395942</v>
      </c>
      <c r="G3383" s="20">
        <v>46.189769980000001</v>
      </c>
    </row>
    <row r="3384" spans="1:7" x14ac:dyDescent="0.2">
      <c r="A3384" s="27">
        <v>36923</v>
      </c>
      <c r="B3384" s="20" t="s">
        <v>43</v>
      </c>
      <c r="C3384" s="20" t="s">
        <v>11</v>
      </c>
      <c r="D3384" s="20" t="s">
        <v>22</v>
      </c>
      <c r="E3384" s="20">
        <v>1.9071525600000001</v>
      </c>
      <c r="F3384" s="20">
        <v>0.64186507000000004</v>
      </c>
      <c r="G3384" s="20">
        <v>29.30167484</v>
      </c>
    </row>
    <row r="3385" spans="1:7" x14ac:dyDescent="0.2">
      <c r="A3385" s="27">
        <v>36923</v>
      </c>
      <c r="B3385" s="20" t="s">
        <v>43</v>
      </c>
      <c r="C3385" s="20" t="s">
        <v>11</v>
      </c>
      <c r="D3385" s="20" t="s">
        <v>23</v>
      </c>
      <c r="E3385" s="20">
        <v>0.43905442</v>
      </c>
      <c r="F3385" s="20">
        <v>0</v>
      </c>
      <c r="G3385" s="20">
        <v>0.83207368000000004</v>
      </c>
    </row>
    <row r="3386" spans="1:7" x14ac:dyDescent="0.2">
      <c r="A3386" s="27">
        <v>36923</v>
      </c>
      <c r="B3386" s="20" t="s">
        <v>43</v>
      </c>
      <c r="C3386" s="20" t="s">
        <v>11</v>
      </c>
      <c r="D3386" s="20" t="s">
        <v>24</v>
      </c>
      <c r="E3386" s="20">
        <v>3.5257303599999998</v>
      </c>
      <c r="F3386" s="20">
        <v>5.1123160000000001E-2</v>
      </c>
      <c r="G3386" s="20">
        <v>29.699076860000002</v>
      </c>
    </row>
    <row r="3387" spans="1:7" x14ac:dyDescent="0.2">
      <c r="A3387" s="27">
        <v>36923</v>
      </c>
      <c r="B3387" s="20" t="s">
        <v>43</v>
      </c>
      <c r="C3387" s="20" t="s">
        <v>11</v>
      </c>
      <c r="D3387" s="20" t="s">
        <v>25</v>
      </c>
      <c r="E3387" s="20">
        <v>3.2507395200000002</v>
      </c>
      <c r="F3387" s="20">
        <v>1.1969295799999999</v>
      </c>
      <c r="G3387" s="20">
        <v>91.790881400000004</v>
      </c>
    </row>
    <row r="3388" spans="1:7" x14ac:dyDescent="0.2">
      <c r="A3388" s="27">
        <v>36923</v>
      </c>
      <c r="B3388" s="20" t="s">
        <v>43</v>
      </c>
      <c r="C3388" s="20" t="s">
        <v>11</v>
      </c>
      <c r="D3388" s="20" t="s">
        <v>26</v>
      </c>
      <c r="E3388" s="20">
        <v>2.9086882799999998</v>
      </c>
      <c r="F3388" s="20">
        <v>0.44321843999999999</v>
      </c>
      <c r="G3388" s="20">
        <v>53.076618000000003</v>
      </c>
    </row>
    <row r="3389" spans="1:7" x14ac:dyDescent="0.2">
      <c r="A3389" s="27">
        <v>36923</v>
      </c>
      <c r="B3389" s="20" t="s">
        <v>43</v>
      </c>
      <c r="C3389" s="20" t="s">
        <v>11</v>
      </c>
      <c r="D3389" s="20" t="s">
        <v>27</v>
      </c>
      <c r="E3389" s="20">
        <v>2.96596364</v>
      </c>
      <c r="F3389" s="20">
        <v>1.26781123</v>
      </c>
      <c r="G3389" s="20">
        <v>49.704443470000001</v>
      </c>
    </row>
    <row r="3390" spans="1:7" x14ac:dyDescent="0.2">
      <c r="A3390" s="27">
        <v>36923</v>
      </c>
      <c r="B3390" s="20" t="s">
        <v>43</v>
      </c>
      <c r="C3390" s="20" t="s">
        <v>11</v>
      </c>
      <c r="D3390" s="20" t="s">
        <v>28</v>
      </c>
      <c r="E3390" s="20">
        <v>3.7730725500000002</v>
      </c>
      <c r="F3390" s="20">
        <v>1.3938716600000001</v>
      </c>
      <c r="G3390" s="20">
        <v>83.16651383</v>
      </c>
    </row>
    <row r="3391" spans="1:7" x14ac:dyDescent="0.2">
      <c r="A3391" s="27">
        <v>36923</v>
      </c>
      <c r="B3391" s="20" t="s">
        <v>43</v>
      </c>
      <c r="C3391" s="20" t="s">
        <v>11</v>
      </c>
      <c r="D3391" s="20" t="s">
        <v>29</v>
      </c>
      <c r="E3391" s="20">
        <v>1.6211424999999999</v>
      </c>
      <c r="F3391" s="20">
        <v>0.32111310999999998</v>
      </c>
      <c r="G3391" s="20">
        <v>39.564190170000003</v>
      </c>
    </row>
    <row r="3392" spans="1:7" x14ac:dyDescent="0.2">
      <c r="A3392" s="27">
        <v>36923</v>
      </c>
      <c r="B3392" s="20" t="s">
        <v>43</v>
      </c>
      <c r="C3392" s="20" t="s">
        <v>11</v>
      </c>
      <c r="D3392" s="20" t="s">
        <v>30</v>
      </c>
      <c r="E3392" s="20">
        <v>3.3010470600000001</v>
      </c>
      <c r="F3392" s="20">
        <v>0.40422960000000002</v>
      </c>
      <c r="G3392" s="20">
        <v>53.313409829999998</v>
      </c>
    </row>
    <row r="3393" spans="1:7" x14ac:dyDescent="0.2">
      <c r="A3393" s="27">
        <v>36923</v>
      </c>
      <c r="B3393" s="20" t="s">
        <v>43</v>
      </c>
      <c r="C3393" s="20" t="s">
        <v>31</v>
      </c>
      <c r="D3393" s="20" t="s">
        <v>12</v>
      </c>
      <c r="E3393" s="20">
        <v>1.07146575</v>
      </c>
      <c r="F3393" s="20">
        <v>0.32050498999999999</v>
      </c>
      <c r="G3393" s="20">
        <v>11.19047722</v>
      </c>
    </row>
    <row r="3394" spans="1:7" x14ac:dyDescent="0.2">
      <c r="A3394" s="27">
        <v>36923</v>
      </c>
      <c r="B3394" s="20" t="s">
        <v>43</v>
      </c>
      <c r="C3394" s="20" t="s">
        <v>31</v>
      </c>
      <c r="D3394" s="20" t="s">
        <v>14</v>
      </c>
      <c r="E3394" s="20">
        <v>1.9681540099999999</v>
      </c>
      <c r="F3394" s="20">
        <v>1.11577792</v>
      </c>
      <c r="G3394" s="20">
        <v>45.181066540000003</v>
      </c>
    </row>
    <row r="3395" spans="1:7" x14ac:dyDescent="0.2">
      <c r="A3395" s="27">
        <v>36923</v>
      </c>
      <c r="B3395" s="20" t="s">
        <v>43</v>
      </c>
      <c r="C3395" s="20" t="s">
        <v>31</v>
      </c>
      <c r="D3395" s="20" t="s">
        <v>15</v>
      </c>
      <c r="E3395" s="20">
        <v>0.36866575000000001</v>
      </c>
      <c r="F3395" s="20">
        <v>0.39616277</v>
      </c>
      <c r="G3395" s="20">
        <v>4.8244143900000003</v>
      </c>
    </row>
    <row r="3396" spans="1:7" x14ac:dyDescent="0.2">
      <c r="A3396" s="27">
        <v>36923</v>
      </c>
      <c r="B3396" s="20" t="s">
        <v>43</v>
      </c>
      <c r="C3396" s="20" t="s">
        <v>31</v>
      </c>
      <c r="D3396" s="20" t="s">
        <v>16</v>
      </c>
      <c r="E3396" s="20">
        <v>0.47618186000000001</v>
      </c>
      <c r="F3396" s="20">
        <v>0</v>
      </c>
      <c r="G3396" s="20">
        <v>3.1103907899999998</v>
      </c>
    </row>
    <row r="3397" spans="1:7" x14ac:dyDescent="0.2">
      <c r="A3397" s="27">
        <v>36923</v>
      </c>
      <c r="B3397" s="20" t="s">
        <v>43</v>
      </c>
      <c r="C3397" s="20" t="s">
        <v>31</v>
      </c>
      <c r="D3397" s="20" t="s">
        <v>17</v>
      </c>
      <c r="E3397" s="20">
        <v>2.3360259800000001</v>
      </c>
      <c r="F3397" s="20">
        <v>0</v>
      </c>
      <c r="G3397" s="20">
        <v>31.619078829999999</v>
      </c>
    </row>
    <row r="3398" spans="1:7" x14ac:dyDescent="0.2">
      <c r="A3398" s="27">
        <v>36923</v>
      </c>
      <c r="B3398" s="20" t="s">
        <v>43</v>
      </c>
      <c r="C3398" s="20" t="s">
        <v>31</v>
      </c>
      <c r="D3398" s="20" t="s">
        <v>18</v>
      </c>
      <c r="E3398" s="20">
        <v>3.8894482300000002</v>
      </c>
      <c r="F3398" s="20">
        <v>2.9413916000000002</v>
      </c>
      <c r="G3398" s="20">
        <v>114.10103427999999</v>
      </c>
    </row>
    <row r="3399" spans="1:7" x14ac:dyDescent="0.2">
      <c r="A3399" s="27">
        <v>36923</v>
      </c>
      <c r="B3399" s="20" t="s">
        <v>43</v>
      </c>
      <c r="C3399" s="20" t="s">
        <v>31</v>
      </c>
      <c r="D3399" s="20" t="s">
        <v>19</v>
      </c>
      <c r="E3399" s="20">
        <v>5.8285985800000004</v>
      </c>
      <c r="F3399" s="20">
        <v>1.51227892</v>
      </c>
      <c r="G3399" s="20">
        <v>100.29560694</v>
      </c>
    </row>
    <row r="3400" spans="1:7" x14ac:dyDescent="0.2">
      <c r="A3400" s="27">
        <v>36923</v>
      </c>
      <c r="B3400" s="20" t="s">
        <v>43</v>
      </c>
      <c r="C3400" s="20" t="s">
        <v>31</v>
      </c>
      <c r="D3400" s="20" t="s">
        <v>20</v>
      </c>
      <c r="E3400" s="20">
        <v>0.77744205</v>
      </c>
      <c r="F3400" s="20">
        <v>0.20991339000000001</v>
      </c>
      <c r="G3400" s="20">
        <v>6.7476709499999998</v>
      </c>
    </row>
    <row r="3401" spans="1:7" x14ac:dyDescent="0.2">
      <c r="A3401" s="27">
        <v>36923</v>
      </c>
      <c r="B3401" s="20" t="s">
        <v>43</v>
      </c>
      <c r="C3401" s="20" t="s">
        <v>31</v>
      </c>
      <c r="D3401" s="20" t="s">
        <v>21</v>
      </c>
      <c r="E3401" s="20">
        <v>1.53688844</v>
      </c>
      <c r="F3401" s="20">
        <v>0.55592637</v>
      </c>
      <c r="G3401" s="20">
        <v>15.64946604</v>
      </c>
    </row>
    <row r="3402" spans="1:7" x14ac:dyDescent="0.2">
      <c r="A3402" s="27">
        <v>36923</v>
      </c>
      <c r="B3402" s="20" t="s">
        <v>43</v>
      </c>
      <c r="C3402" s="20" t="s">
        <v>31</v>
      </c>
      <c r="D3402" s="20" t="s">
        <v>22</v>
      </c>
      <c r="E3402" s="20">
        <v>1.4590452599999999</v>
      </c>
      <c r="F3402" s="20">
        <v>0</v>
      </c>
      <c r="G3402" s="20">
        <v>21.76140942</v>
      </c>
    </row>
    <row r="3403" spans="1:7" x14ac:dyDescent="0.2">
      <c r="A3403" s="27">
        <v>36923</v>
      </c>
      <c r="B3403" s="20" t="s">
        <v>43</v>
      </c>
      <c r="C3403" s="20" t="s">
        <v>31</v>
      </c>
      <c r="D3403" s="20" t="s">
        <v>23</v>
      </c>
      <c r="E3403" s="20">
        <v>0.37169816</v>
      </c>
      <c r="F3403" s="20">
        <v>0.31158743999999999</v>
      </c>
      <c r="G3403" s="20">
        <v>2.3326422299999998</v>
      </c>
    </row>
    <row r="3404" spans="1:7" x14ac:dyDescent="0.2">
      <c r="A3404" s="27">
        <v>36923</v>
      </c>
      <c r="B3404" s="20" t="s">
        <v>43</v>
      </c>
      <c r="C3404" s="20" t="s">
        <v>31</v>
      </c>
      <c r="D3404" s="20" t="s">
        <v>24</v>
      </c>
      <c r="E3404" s="20">
        <v>2.90675266</v>
      </c>
      <c r="F3404" s="20">
        <v>0.88208600999999998</v>
      </c>
      <c r="G3404" s="20">
        <v>34.089593309999998</v>
      </c>
    </row>
    <row r="3405" spans="1:7" x14ac:dyDescent="0.2">
      <c r="A3405" s="27">
        <v>36923</v>
      </c>
      <c r="B3405" s="20" t="s">
        <v>43</v>
      </c>
      <c r="C3405" s="20" t="s">
        <v>31</v>
      </c>
      <c r="D3405" s="20" t="s">
        <v>25</v>
      </c>
      <c r="E3405" s="20">
        <v>3.2619018</v>
      </c>
      <c r="F3405" s="20">
        <v>1.02637347</v>
      </c>
      <c r="G3405" s="20">
        <v>52.41215347</v>
      </c>
    </row>
    <row r="3406" spans="1:7" x14ac:dyDescent="0.2">
      <c r="A3406" s="27">
        <v>36923</v>
      </c>
      <c r="B3406" s="20" t="s">
        <v>43</v>
      </c>
      <c r="C3406" s="20" t="s">
        <v>31</v>
      </c>
      <c r="D3406" s="20" t="s">
        <v>26</v>
      </c>
      <c r="E3406" s="20">
        <v>1.50314115</v>
      </c>
      <c r="F3406" s="20">
        <v>0.73739790000000005</v>
      </c>
      <c r="G3406" s="20">
        <v>21.29735582</v>
      </c>
    </row>
    <row r="3407" spans="1:7" x14ac:dyDescent="0.2">
      <c r="A3407" s="27">
        <v>36923</v>
      </c>
      <c r="B3407" s="20" t="s">
        <v>43</v>
      </c>
      <c r="C3407" s="20" t="s">
        <v>31</v>
      </c>
      <c r="D3407" s="20" t="s">
        <v>27</v>
      </c>
      <c r="E3407" s="20">
        <v>3.9195176100000002</v>
      </c>
      <c r="F3407" s="20">
        <v>1.23111079</v>
      </c>
      <c r="G3407" s="20">
        <v>53.965394689999997</v>
      </c>
    </row>
    <row r="3408" spans="1:7" x14ac:dyDescent="0.2">
      <c r="A3408" s="27">
        <v>36923</v>
      </c>
      <c r="B3408" s="20" t="s">
        <v>43</v>
      </c>
      <c r="C3408" s="20" t="s">
        <v>31</v>
      </c>
      <c r="D3408" s="20" t="s">
        <v>28</v>
      </c>
      <c r="E3408" s="20">
        <v>2.9635430600000001</v>
      </c>
      <c r="F3408" s="20">
        <v>1.4376718500000001</v>
      </c>
      <c r="G3408" s="20">
        <v>67.605586790000004</v>
      </c>
    </row>
    <row r="3409" spans="1:7" x14ac:dyDescent="0.2">
      <c r="A3409" s="27">
        <v>36923</v>
      </c>
      <c r="B3409" s="20" t="s">
        <v>43</v>
      </c>
      <c r="C3409" s="20" t="s">
        <v>31</v>
      </c>
      <c r="D3409" s="20" t="s">
        <v>29</v>
      </c>
      <c r="E3409" s="20">
        <v>0.79575569000000002</v>
      </c>
      <c r="F3409" s="20">
        <v>0.43482660000000001</v>
      </c>
      <c r="G3409" s="20">
        <v>4.3568688099999999</v>
      </c>
    </row>
    <row r="3410" spans="1:7" x14ac:dyDescent="0.2">
      <c r="A3410" s="27">
        <v>36923</v>
      </c>
      <c r="B3410" s="20" t="s">
        <v>43</v>
      </c>
      <c r="C3410" s="20" t="s">
        <v>31</v>
      </c>
      <c r="D3410" s="20" t="s">
        <v>30</v>
      </c>
      <c r="E3410" s="20">
        <v>1.4901692099999999</v>
      </c>
      <c r="F3410" s="20">
        <v>0.68197896000000002</v>
      </c>
      <c r="G3410" s="20">
        <v>46.374848880000002</v>
      </c>
    </row>
    <row r="3411" spans="1:7" x14ac:dyDescent="0.2">
      <c r="A3411" s="27">
        <v>36923</v>
      </c>
      <c r="B3411" s="20" t="s">
        <v>43</v>
      </c>
      <c r="C3411" s="20" t="s">
        <v>49</v>
      </c>
      <c r="D3411" s="20" t="s">
        <v>49</v>
      </c>
      <c r="E3411" s="20">
        <v>7.5348977899999996</v>
      </c>
      <c r="F3411" s="20">
        <v>8.1616867200000005</v>
      </c>
      <c r="G3411" s="20">
        <v>564.21838945000002</v>
      </c>
    </row>
    <row r="3412" spans="1:7" x14ac:dyDescent="0.2">
      <c r="A3412" s="27">
        <v>36923</v>
      </c>
      <c r="B3412" s="20" t="s">
        <v>43</v>
      </c>
      <c r="C3412" s="20" t="s">
        <v>50</v>
      </c>
      <c r="D3412" s="20" t="s">
        <v>50</v>
      </c>
      <c r="E3412" s="20">
        <v>25.574056420000002</v>
      </c>
      <c r="F3412" s="20">
        <v>21.95146416</v>
      </c>
      <c r="G3412" s="20">
        <v>648.14294385000005</v>
      </c>
    </row>
    <row r="3413" spans="1:7" x14ac:dyDescent="0.2">
      <c r="A3413" s="27">
        <v>36923</v>
      </c>
      <c r="B3413" s="20" t="s">
        <v>43</v>
      </c>
      <c r="C3413" s="20" t="s">
        <v>32</v>
      </c>
      <c r="D3413" s="20" t="s">
        <v>32</v>
      </c>
      <c r="E3413" s="20">
        <v>48.598308449999998</v>
      </c>
      <c r="F3413" s="20">
        <v>30.622458559999998</v>
      </c>
      <c r="G3413" s="20">
        <v>5647.5315497399997</v>
      </c>
    </row>
    <row r="3414" spans="1:7" x14ac:dyDescent="0.2">
      <c r="A3414" s="27">
        <v>36923</v>
      </c>
      <c r="B3414" s="20" t="s">
        <v>43</v>
      </c>
      <c r="C3414" s="20" t="s">
        <v>35</v>
      </c>
      <c r="D3414" s="20" t="s">
        <v>35</v>
      </c>
      <c r="E3414" s="20">
        <v>24.150066450000001</v>
      </c>
      <c r="F3414" s="20">
        <v>29.96231435</v>
      </c>
      <c r="G3414" s="20">
        <v>1492.4463578899999</v>
      </c>
    </row>
    <row r="3415" spans="1:7" x14ac:dyDescent="0.2">
      <c r="A3415" s="27">
        <v>37012</v>
      </c>
      <c r="B3415" s="20" t="s">
        <v>42</v>
      </c>
      <c r="C3415" s="20" t="s">
        <v>11</v>
      </c>
      <c r="D3415" s="20" t="s">
        <v>12</v>
      </c>
      <c r="E3415" s="20">
        <v>12.54682867</v>
      </c>
      <c r="F3415" s="20">
        <v>1.9208503699999999</v>
      </c>
      <c r="G3415" s="20">
        <v>306.60113074999998</v>
      </c>
    </row>
    <row r="3416" spans="1:7" x14ac:dyDescent="0.2">
      <c r="A3416" s="27">
        <v>37012</v>
      </c>
      <c r="B3416" s="20" t="s">
        <v>42</v>
      </c>
      <c r="C3416" s="20" t="s">
        <v>11</v>
      </c>
      <c r="D3416" s="20" t="s">
        <v>13</v>
      </c>
      <c r="E3416" s="20">
        <v>2.2463332399999998</v>
      </c>
      <c r="F3416" s="20">
        <v>0.18455231999999999</v>
      </c>
      <c r="G3416" s="20">
        <v>32.18934548</v>
      </c>
    </row>
    <row r="3417" spans="1:7" x14ac:dyDescent="0.2">
      <c r="A3417" s="27">
        <v>37012</v>
      </c>
      <c r="B3417" s="20" t="s">
        <v>42</v>
      </c>
      <c r="C3417" s="20" t="s">
        <v>11</v>
      </c>
      <c r="D3417" s="20" t="s">
        <v>14</v>
      </c>
      <c r="E3417" s="20">
        <v>27.480830999999998</v>
      </c>
      <c r="F3417" s="20">
        <v>1.58640519</v>
      </c>
      <c r="G3417" s="20">
        <v>569.01146298000003</v>
      </c>
    </row>
    <row r="3418" spans="1:7" x14ac:dyDescent="0.2">
      <c r="A3418" s="27">
        <v>37012</v>
      </c>
      <c r="B3418" s="20" t="s">
        <v>42</v>
      </c>
      <c r="C3418" s="20" t="s">
        <v>11</v>
      </c>
      <c r="D3418" s="20" t="s">
        <v>15</v>
      </c>
      <c r="E3418" s="20">
        <v>1.7370989800000001</v>
      </c>
      <c r="F3418" s="20">
        <v>0.15601402</v>
      </c>
      <c r="G3418" s="20">
        <v>35.686588039999997</v>
      </c>
    </row>
    <row r="3419" spans="1:7" x14ac:dyDescent="0.2">
      <c r="A3419" s="27">
        <v>37012</v>
      </c>
      <c r="B3419" s="20" t="s">
        <v>42</v>
      </c>
      <c r="C3419" s="20" t="s">
        <v>11</v>
      </c>
      <c r="D3419" s="20" t="s">
        <v>16</v>
      </c>
      <c r="E3419" s="20">
        <v>40.699888700000002</v>
      </c>
      <c r="F3419" s="20">
        <v>2.1296895600000001</v>
      </c>
      <c r="G3419" s="20">
        <v>752.78777955999999</v>
      </c>
    </row>
    <row r="3420" spans="1:7" x14ac:dyDescent="0.2">
      <c r="A3420" s="27">
        <v>37012</v>
      </c>
      <c r="B3420" s="20" t="s">
        <v>42</v>
      </c>
      <c r="C3420" s="20" t="s">
        <v>11</v>
      </c>
      <c r="D3420" s="20" t="s">
        <v>17</v>
      </c>
      <c r="E3420" s="20">
        <v>7.0850897399999999</v>
      </c>
      <c r="F3420" s="20">
        <v>1.34415106</v>
      </c>
      <c r="G3420" s="20">
        <v>200.3962081</v>
      </c>
    </row>
    <row r="3421" spans="1:7" x14ac:dyDescent="0.2">
      <c r="A3421" s="27">
        <v>37012</v>
      </c>
      <c r="B3421" s="20" t="s">
        <v>42</v>
      </c>
      <c r="C3421" s="20" t="s">
        <v>11</v>
      </c>
      <c r="D3421" s="20" t="s">
        <v>18</v>
      </c>
      <c r="E3421" s="20">
        <v>11.82883022</v>
      </c>
      <c r="F3421" s="20">
        <v>2.5818077000000001</v>
      </c>
      <c r="G3421" s="20">
        <v>404.02648866999999</v>
      </c>
    </row>
    <row r="3422" spans="1:7" x14ac:dyDescent="0.2">
      <c r="A3422" s="27">
        <v>37012</v>
      </c>
      <c r="B3422" s="20" t="s">
        <v>42</v>
      </c>
      <c r="C3422" s="20" t="s">
        <v>11</v>
      </c>
      <c r="D3422" s="20" t="s">
        <v>19</v>
      </c>
      <c r="E3422" s="20">
        <v>9.3606063099999997</v>
      </c>
      <c r="F3422" s="20">
        <v>2.16282255</v>
      </c>
      <c r="G3422" s="20">
        <v>301.32890423999999</v>
      </c>
    </row>
    <row r="3423" spans="1:7" x14ac:dyDescent="0.2">
      <c r="A3423" s="27">
        <v>37012</v>
      </c>
      <c r="B3423" s="20" t="s">
        <v>42</v>
      </c>
      <c r="C3423" s="20" t="s">
        <v>11</v>
      </c>
      <c r="D3423" s="20" t="s">
        <v>20</v>
      </c>
      <c r="E3423" s="20">
        <v>8.4403916999999993</v>
      </c>
      <c r="F3423" s="20">
        <v>0.53240319999999997</v>
      </c>
      <c r="G3423" s="20">
        <v>225.56783053999999</v>
      </c>
    </row>
    <row r="3424" spans="1:7" x14ac:dyDescent="0.2">
      <c r="A3424" s="27">
        <v>37012</v>
      </c>
      <c r="B3424" s="20" t="s">
        <v>42</v>
      </c>
      <c r="C3424" s="20" t="s">
        <v>11</v>
      </c>
      <c r="D3424" s="20" t="s">
        <v>21</v>
      </c>
      <c r="E3424" s="20">
        <v>5.0946132799999999</v>
      </c>
      <c r="F3424" s="20">
        <v>0.38957067000000001</v>
      </c>
      <c r="G3424" s="20">
        <v>119.10388476</v>
      </c>
    </row>
    <row r="3425" spans="1:7" x14ac:dyDescent="0.2">
      <c r="A3425" s="27">
        <v>37012</v>
      </c>
      <c r="B3425" s="20" t="s">
        <v>42</v>
      </c>
      <c r="C3425" s="20" t="s">
        <v>11</v>
      </c>
      <c r="D3425" s="20" t="s">
        <v>22</v>
      </c>
      <c r="E3425" s="20">
        <v>2.1640385000000002</v>
      </c>
      <c r="F3425" s="20">
        <v>0</v>
      </c>
      <c r="G3425" s="20">
        <v>30.640118579999999</v>
      </c>
    </row>
    <row r="3426" spans="1:7" x14ac:dyDescent="0.2">
      <c r="A3426" s="27">
        <v>37012</v>
      </c>
      <c r="B3426" s="20" t="s">
        <v>42</v>
      </c>
      <c r="C3426" s="20" t="s">
        <v>11</v>
      </c>
      <c r="D3426" s="20" t="s">
        <v>23</v>
      </c>
      <c r="E3426" s="20">
        <v>1.7403245599999999</v>
      </c>
      <c r="F3426" s="20">
        <v>0</v>
      </c>
      <c r="G3426" s="20">
        <v>38.9487047</v>
      </c>
    </row>
    <row r="3427" spans="1:7" x14ac:dyDescent="0.2">
      <c r="A3427" s="27">
        <v>37012</v>
      </c>
      <c r="B3427" s="20" t="s">
        <v>42</v>
      </c>
      <c r="C3427" s="20" t="s">
        <v>11</v>
      </c>
      <c r="D3427" s="20" t="s">
        <v>24</v>
      </c>
      <c r="E3427" s="20">
        <v>4.3026433600000002</v>
      </c>
      <c r="F3427" s="20">
        <v>0.56657449999999998</v>
      </c>
      <c r="G3427" s="20">
        <v>69.451215250000004</v>
      </c>
    </row>
    <row r="3428" spans="1:7" x14ac:dyDescent="0.2">
      <c r="A3428" s="27">
        <v>37012</v>
      </c>
      <c r="B3428" s="20" t="s">
        <v>42</v>
      </c>
      <c r="C3428" s="20" t="s">
        <v>11</v>
      </c>
      <c r="D3428" s="20" t="s">
        <v>25</v>
      </c>
      <c r="E3428" s="20">
        <v>7.62157076</v>
      </c>
      <c r="F3428" s="20">
        <v>0.45908088000000002</v>
      </c>
      <c r="G3428" s="20">
        <v>171.74614818000001</v>
      </c>
    </row>
    <row r="3429" spans="1:7" x14ac:dyDescent="0.2">
      <c r="A3429" s="27">
        <v>37012</v>
      </c>
      <c r="B3429" s="20" t="s">
        <v>42</v>
      </c>
      <c r="C3429" s="20" t="s">
        <v>11</v>
      </c>
      <c r="D3429" s="20" t="s">
        <v>26</v>
      </c>
      <c r="E3429" s="20">
        <v>5.8915563899999999</v>
      </c>
      <c r="F3429" s="20">
        <v>0.39764623999999998</v>
      </c>
      <c r="G3429" s="20">
        <v>188.83870432000001</v>
      </c>
    </row>
    <row r="3430" spans="1:7" x14ac:dyDescent="0.2">
      <c r="A3430" s="27">
        <v>37012</v>
      </c>
      <c r="B3430" s="20" t="s">
        <v>42</v>
      </c>
      <c r="C3430" s="20" t="s">
        <v>11</v>
      </c>
      <c r="D3430" s="20" t="s">
        <v>27</v>
      </c>
      <c r="E3430" s="20">
        <v>2.11390214</v>
      </c>
      <c r="F3430" s="20">
        <v>0.51078572</v>
      </c>
      <c r="G3430" s="20">
        <v>56.546378490000002</v>
      </c>
    </row>
    <row r="3431" spans="1:7" x14ac:dyDescent="0.2">
      <c r="A3431" s="27">
        <v>37012</v>
      </c>
      <c r="B3431" s="20" t="s">
        <v>42</v>
      </c>
      <c r="C3431" s="20" t="s">
        <v>11</v>
      </c>
      <c r="D3431" s="20" t="s">
        <v>28</v>
      </c>
      <c r="E3431" s="20">
        <v>3.36299847</v>
      </c>
      <c r="F3431" s="20">
        <v>0.52082454</v>
      </c>
      <c r="G3431" s="20">
        <v>122.69870367999999</v>
      </c>
    </row>
    <row r="3432" spans="1:7" x14ac:dyDescent="0.2">
      <c r="A3432" s="27">
        <v>37012</v>
      </c>
      <c r="B3432" s="20" t="s">
        <v>42</v>
      </c>
      <c r="C3432" s="20" t="s">
        <v>11</v>
      </c>
      <c r="D3432" s="20" t="s">
        <v>29</v>
      </c>
      <c r="E3432" s="20">
        <v>2.05499075</v>
      </c>
      <c r="F3432" s="20">
        <v>0.55547944000000005</v>
      </c>
      <c r="G3432" s="20">
        <v>56.477227370000001</v>
      </c>
    </row>
    <row r="3433" spans="1:7" x14ac:dyDescent="0.2">
      <c r="A3433" s="27">
        <v>37012</v>
      </c>
      <c r="B3433" s="20" t="s">
        <v>42</v>
      </c>
      <c r="C3433" s="20" t="s">
        <v>11</v>
      </c>
      <c r="D3433" s="20" t="s">
        <v>30</v>
      </c>
      <c r="E3433" s="20">
        <v>6.6294692</v>
      </c>
      <c r="F3433" s="20">
        <v>1.3462255700000001</v>
      </c>
      <c r="G3433" s="20">
        <v>140.62072552000001</v>
      </c>
    </row>
    <row r="3434" spans="1:7" x14ac:dyDescent="0.2">
      <c r="A3434" s="27">
        <v>37012</v>
      </c>
      <c r="B3434" s="20" t="s">
        <v>42</v>
      </c>
      <c r="C3434" s="20" t="s">
        <v>31</v>
      </c>
      <c r="D3434" s="20" t="s">
        <v>12</v>
      </c>
      <c r="E3434" s="20">
        <v>3.2975297700000001</v>
      </c>
      <c r="F3434" s="20">
        <v>0.38331336999999999</v>
      </c>
      <c r="G3434" s="20">
        <v>62.68746926</v>
      </c>
    </row>
    <row r="3435" spans="1:7" x14ac:dyDescent="0.2">
      <c r="A3435" s="27">
        <v>37012</v>
      </c>
      <c r="B3435" s="20" t="s">
        <v>42</v>
      </c>
      <c r="C3435" s="20" t="s">
        <v>31</v>
      </c>
      <c r="D3435" s="20" t="s">
        <v>13</v>
      </c>
      <c r="E3435" s="20">
        <v>0.39225409999999999</v>
      </c>
      <c r="F3435" s="20">
        <v>0.25085404</v>
      </c>
      <c r="G3435" s="20">
        <v>11.35388886</v>
      </c>
    </row>
    <row r="3436" spans="1:7" x14ac:dyDescent="0.2">
      <c r="A3436" s="27">
        <v>37012</v>
      </c>
      <c r="B3436" s="20" t="s">
        <v>42</v>
      </c>
      <c r="C3436" s="20" t="s">
        <v>31</v>
      </c>
      <c r="D3436" s="20" t="s">
        <v>14</v>
      </c>
      <c r="E3436" s="20">
        <v>8.2072184400000001</v>
      </c>
      <c r="F3436" s="20">
        <v>1.6934424400000001</v>
      </c>
      <c r="G3436" s="20">
        <v>173.87994053</v>
      </c>
    </row>
    <row r="3437" spans="1:7" x14ac:dyDescent="0.2">
      <c r="A3437" s="27">
        <v>37012</v>
      </c>
      <c r="B3437" s="20" t="s">
        <v>42</v>
      </c>
      <c r="C3437" s="20" t="s">
        <v>31</v>
      </c>
      <c r="D3437" s="20" t="s">
        <v>16</v>
      </c>
      <c r="E3437" s="20">
        <v>4.0463254700000002</v>
      </c>
      <c r="F3437" s="20">
        <v>1.2327677800000001</v>
      </c>
      <c r="G3437" s="20">
        <v>86.349166389999993</v>
      </c>
    </row>
    <row r="3438" spans="1:7" x14ac:dyDescent="0.2">
      <c r="A3438" s="27">
        <v>37012</v>
      </c>
      <c r="B3438" s="20" t="s">
        <v>42</v>
      </c>
      <c r="C3438" s="20" t="s">
        <v>31</v>
      </c>
      <c r="D3438" s="20" t="s">
        <v>17</v>
      </c>
      <c r="E3438" s="20">
        <v>2.3102155600000001</v>
      </c>
      <c r="F3438" s="20">
        <v>0.64426872000000002</v>
      </c>
      <c r="G3438" s="20">
        <v>54.42253959</v>
      </c>
    </row>
    <row r="3439" spans="1:7" x14ac:dyDescent="0.2">
      <c r="A3439" s="27">
        <v>37012</v>
      </c>
      <c r="B3439" s="20" t="s">
        <v>42</v>
      </c>
      <c r="C3439" s="20" t="s">
        <v>31</v>
      </c>
      <c r="D3439" s="20" t="s">
        <v>18</v>
      </c>
      <c r="E3439" s="20">
        <v>7.3866651699999997</v>
      </c>
      <c r="F3439" s="20">
        <v>2.7596299700000002</v>
      </c>
      <c r="G3439" s="20">
        <v>238.96678724</v>
      </c>
    </row>
    <row r="3440" spans="1:7" x14ac:dyDescent="0.2">
      <c r="A3440" s="27">
        <v>37012</v>
      </c>
      <c r="B3440" s="20" t="s">
        <v>42</v>
      </c>
      <c r="C3440" s="20" t="s">
        <v>31</v>
      </c>
      <c r="D3440" s="20" t="s">
        <v>19</v>
      </c>
      <c r="E3440" s="20">
        <v>7.8753683499999996</v>
      </c>
      <c r="F3440" s="20">
        <v>3.3866797599999998</v>
      </c>
      <c r="G3440" s="20">
        <v>169.76688289000001</v>
      </c>
    </row>
    <row r="3441" spans="1:7" x14ac:dyDescent="0.2">
      <c r="A3441" s="27">
        <v>37012</v>
      </c>
      <c r="B3441" s="20" t="s">
        <v>42</v>
      </c>
      <c r="C3441" s="20" t="s">
        <v>31</v>
      </c>
      <c r="D3441" s="20" t="s">
        <v>20</v>
      </c>
      <c r="E3441" s="20">
        <v>4.3050930599999999</v>
      </c>
      <c r="F3441" s="20">
        <v>0.98848696999999996</v>
      </c>
      <c r="G3441" s="20">
        <v>65.280713430000006</v>
      </c>
    </row>
    <row r="3442" spans="1:7" x14ac:dyDescent="0.2">
      <c r="A3442" s="27">
        <v>37012</v>
      </c>
      <c r="B3442" s="20" t="s">
        <v>42</v>
      </c>
      <c r="C3442" s="20" t="s">
        <v>31</v>
      </c>
      <c r="D3442" s="20" t="s">
        <v>21</v>
      </c>
      <c r="E3442" s="20">
        <v>1.98101594</v>
      </c>
      <c r="F3442" s="20">
        <v>9.7492270000000006E-2</v>
      </c>
      <c r="G3442" s="20">
        <v>36.774740790000003</v>
      </c>
    </row>
    <row r="3443" spans="1:7" x14ac:dyDescent="0.2">
      <c r="A3443" s="27">
        <v>37012</v>
      </c>
      <c r="B3443" s="20" t="s">
        <v>42</v>
      </c>
      <c r="C3443" s="20" t="s">
        <v>31</v>
      </c>
      <c r="D3443" s="20" t="s">
        <v>22</v>
      </c>
      <c r="E3443" s="20">
        <v>1.2500823599999999</v>
      </c>
      <c r="F3443" s="20">
        <v>0</v>
      </c>
      <c r="G3443" s="20">
        <v>7.4216146700000003</v>
      </c>
    </row>
    <row r="3444" spans="1:7" x14ac:dyDescent="0.2">
      <c r="A3444" s="27">
        <v>37012</v>
      </c>
      <c r="B3444" s="20" t="s">
        <v>42</v>
      </c>
      <c r="C3444" s="20" t="s">
        <v>31</v>
      </c>
      <c r="D3444" s="20" t="s">
        <v>23</v>
      </c>
      <c r="E3444" s="20">
        <v>0.53618036999999996</v>
      </c>
      <c r="F3444" s="20">
        <v>0</v>
      </c>
      <c r="G3444" s="20">
        <v>19.000506080000001</v>
      </c>
    </row>
    <row r="3445" spans="1:7" x14ac:dyDescent="0.2">
      <c r="A3445" s="27">
        <v>37012</v>
      </c>
      <c r="B3445" s="20" t="s">
        <v>42</v>
      </c>
      <c r="C3445" s="20" t="s">
        <v>31</v>
      </c>
      <c r="D3445" s="20" t="s">
        <v>24</v>
      </c>
      <c r="E3445" s="20">
        <v>2.5989706300000002</v>
      </c>
      <c r="F3445" s="20">
        <v>1.5503331600000001</v>
      </c>
      <c r="G3445" s="20">
        <v>74.057421669999997</v>
      </c>
    </row>
    <row r="3446" spans="1:7" x14ac:dyDescent="0.2">
      <c r="A3446" s="27">
        <v>37012</v>
      </c>
      <c r="B3446" s="20" t="s">
        <v>42</v>
      </c>
      <c r="C3446" s="20" t="s">
        <v>31</v>
      </c>
      <c r="D3446" s="20" t="s">
        <v>25</v>
      </c>
      <c r="E3446" s="20">
        <v>2.95663578</v>
      </c>
      <c r="F3446" s="20">
        <v>0.25576789</v>
      </c>
      <c r="G3446" s="20">
        <v>58.565301990000002</v>
      </c>
    </row>
    <row r="3447" spans="1:7" x14ac:dyDescent="0.2">
      <c r="A3447" s="27">
        <v>37012</v>
      </c>
      <c r="B3447" s="20" t="s">
        <v>42</v>
      </c>
      <c r="C3447" s="20" t="s">
        <v>31</v>
      </c>
      <c r="D3447" s="20" t="s">
        <v>26</v>
      </c>
      <c r="E3447" s="20">
        <v>1.48668077</v>
      </c>
      <c r="F3447" s="20">
        <v>0.35651639000000002</v>
      </c>
      <c r="G3447" s="20">
        <v>39.77894277</v>
      </c>
    </row>
    <row r="3448" spans="1:7" x14ac:dyDescent="0.2">
      <c r="A3448" s="27">
        <v>37012</v>
      </c>
      <c r="B3448" s="20" t="s">
        <v>42</v>
      </c>
      <c r="C3448" s="20" t="s">
        <v>31</v>
      </c>
      <c r="D3448" s="20" t="s">
        <v>27</v>
      </c>
      <c r="E3448" s="20">
        <v>0.87549714999999995</v>
      </c>
      <c r="F3448" s="20">
        <v>5.5893899999999996E-3</v>
      </c>
      <c r="G3448" s="20">
        <v>9.3176975300000002</v>
      </c>
    </row>
    <row r="3449" spans="1:7" x14ac:dyDescent="0.2">
      <c r="A3449" s="27">
        <v>37012</v>
      </c>
      <c r="B3449" s="20" t="s">
        <v>42</v>
      </c>
      <c r="C3449" s="20" t="s">
        <v>31</v>
      </c>
      <c r="D3449" s="20" t="s">
        <v>28</v>
      </c>
      <c r="E3449" s="20">
        <v>1.06571946</v>
      </c>
      <c r="F3449" s="20">
        <v>0.57251512000000004</v>
      </c>
      <c r="G3449" s="20">
        <v>17.05179631</v>
      </c>
    </row>
    <row r="3450" spans="1:7" x14ac:dyDescent="0.2">
      <c r="A3450" s="27">
        <v>37012</v>
      </c>
      <c r="B3450" s="20" t="s">
        <v>42</v>
      </c>
      <c r="C3450" s="20" t="s">
        <v>31</v>
      </c>
      <c r="D3450" s="20" t="s">
        <v>29</v>
      </c>
      <c r="E3450" s="20">
        <v>0.98540748</v>
      </c>
      <c r="F3450" s="20">
        <v>0.42060579999999997</v>
      </c>
      <c r="G3450" s="20">
        <v>26.59071097</v>
      </c>
    </row>
    <row r="3451" spans="1:7" x14ac:dyDescent="0.2">
      <c r="A3451" s="27">
        <v>37012</v>
      </c>
      <c r="B3451" s="20" t="s">
        <v>42</v>
      </c>
      <c r="C3451" s="20" t="s">
        <v>31</v>
      </c>
      <c r="D3451" s="20" t="s">
        <v>30</v>
      </c>
      <c r="E3451" s="20">
        <v>2.6302920599999999</v>
      </c>
      <c r="F3451" s="20">
        <v>0.14466936999999999</v>
      </c>
      <c r="G3451" s="20">
        <v>65.171480880000004</v>
      </c>
    </row>
    <row r="3452" spans="1:7" x14ac:dyDescent="0.2">
      <c r="A3452" s="27">
        <v>37012</v>
      </c>
      <c r="B3452" s="20" t="s">
        <v>42</v>
      </c>
      <c r="C3452" s="20" t="s">
        <v>32</v>
      </c>
      <c r="D3452" s="20" t="s">
        <v>32</v>
      </c>
      <c r="E3452" s="20">
        <v>66.885687809999993</v>
      </c>
      <c r="F3452" s="20">
        <v>9.0313503300000004</v>
      </c>
      <c r="G3452" s="20">
        <v>12750.015194899999</v>
      </c>
    </row>
    <row r="3453" spans="1:7" x14ac:dyDescent="0.2">
      <c r="A3453" s="27">
        <v>37012</v>
      </c>
      <c r="B3453" s="20" t="s">
        <v>42</v>
      </c>
      <c r="C3453" s="20" t="s">
        <v>33</v>
      </c>
      <c r="D3453" s="20" t="s">
        <v>33</v>
      </c>
      <c r="E3453" s="20">
        <v>25.180727409999999</v>
      </c>
      <c r="F3453" s="20">
        <v>25.627035769999999</v>
      </c>
      <c r="G3453" s="20">
        <v>2706.5402635099999</v>
      </c>
    </row>
    <row r="3454" spans="1:7" x14ac:dyDescent="0.2">
      <c r="A3454" s="27">
        <v>37012</v>
      </c>
      <c r="B3454" s="20" t="s">
        <v>43</v>
      </c>
      <c r="C3454" s="20" t="s">
        <v>11</v>
      </c>
      <c r="D3454" s="20" t="s">
        <v>12</v>
      </c>
      <c r="E3454" s="20">
        <v>5.4826859299999997</v>
      </c>
      <c r="F3454" s="20">
        <v>1.46683762</v>
      </c>
      <c r="G3454" s="20">
        <v>163.24982693999999</v>
      </c>
    </row>
    <row r="3455" spans="1:7" x14ac:dyDescent="0.2">
      <c r="A3455" s="27">
        <v>37012</v>
      </c>
      <c r="B3455" s="20" t="s">
        <v>43</v>
      </c>
      <c r="C3455" s="20" t="s">
        <v>11</v>
      </c>
      <c r="D3455" s="20" t="s">
        <v>13</v>
      </c>
      <c r="E3455" s="20">
        <v>0.32386807000000001</v>
      </c>
      <c r="F3455" s="20">
        <v>0.25842184000000001</v>
      </c>
      <c r="G3455" s="20">
        <v>2.6496646099999999</v>
      </c>
    </row>
    <row r="3456" spans="1:7" x14ac:dyDescent="0.2">
      <c r="A3456" s="27">
        <v>37012</v>
      </c>
      <c r="B3456" s="20" t="s">
        <v>43</v>
      </c>
      <c r="C3456" s="20" t="s">
        <v>11</v>
      </c>
      <c r="D3456" s="20" t="s">
        <v>14</v>
      </c>
      <c r="E3456" s="20">
        <v>8.1048389400000005</v>
      </c>
      <c r="F3456" s="20">
        <v>1.98045607</v>
      </c>
      <c r="G3456" s="20">
        <v>199.42169570999999</v>
      </c>
    </row>
    <row r="3457" spans="1:7" x14ac:dyDescent="0.2">
      <c r="A3457" s="27">
        <v>37012</v>
      </c>
      <c r="B3457" s="20" t="s">
        <v>43</v>
      </c>
      <c r="C3457" s="20" t="s">
        <v>11</v>
      </c>
      <c r="D3457" s="20" t="s">
        <v>16</v>
      </c>
      <c r="E3457" s="20">
        <v>0.61817847999999997</v>
      </c>
      <c r="F3457" s="20">
        <v>1.223873E-2</v>
      </c>
      <c r="G3457" s="20">
        <v>25.064358030000001</v>
      </c>
    </row>
    <row r="3458" spans="1:7" x14ac:dyDescent="0.2">
      <c r="A3458" s="27">
        <v>37012</v>
      </c>
      <c r="B3458" s="20" t="s">
        <v>43</v>
      </c>
      <c r="C3458" s="20" t="s">
        <v>11</v>
      </c>
      <c r="D3458" s="20" t="s">
        <v>17</v>
      </c>
      <c r="E3458" s="20">
        <v>1.41133993</v>
      </c>
      <c r="F3458" s="20">
        <v>0.11342652</v>
      </c>
      <c r="G3458" s="20">
        <v>19.259128929999999</v>
      </c>
    </row>
    <row r="3459" spans="1:7" x14ac:dyDescent="0.2">
      <c r="A3459" s="27">
        <v>37012</v>
      </c>
      <c r="B3459" s="20" t="s">
        <v>43</v>
      </c>
      <c r="C3459" s="20" t="s">
        <v>11</v>
      </c>
      <c r="D3459" s="20" t="s">
        <v>18</v>
      </c>
      <c r="E3459" s="20">
        <v>9.6043790300000005</v>
      </c>
      <c r="F3459" s="20">
        <v>5.0844459500000001</v>
      </c>
      <c r="G3459" s="20">
        <v>269.66394632999999</v>
      </c>
    </row>
    <row r="3460" spans="1:7" x14ac:dyDescent="0.2">
      <c r="A3460" s="27">
        <v>37012</v>
      </c>
      <c r="B3460" s="20" t="s">
        <v>43</v>
      </c>
      <c r="C3460" s="20" t="s">
        <v>11</v>
      </c>
      <c r="D3460" s="20" t="s">
        <v>19</v>
      </c>
      <c r="E3460" s="20">
        <v>9.6611052999999991</v>
      </c>
      <c r="F3460" s="20">
        <v>2.8388219100000001</v>
      </c>
      <c r="G3460" s="20">
        <v>276.94630537</v>
      </c>
    </row>
    <row r="3461" spans="1:7" x14ac:dyDescent="0.2">
      <c r="A3461" s="27">
        <v>37012</v>
      </c>
      <c r="B3461" s="20" t="s">
        <v>43</v>
      </c>
      <c r="C3461" s="20" t="s">
        <v>11</v>
      </c>
      <c r="D3461" s="20" t="s">
        <v>20</v>
      </c>
      <c r="E3461" s="20">
        <v>2.0650811400000002</v>
      </c>
      <c r="F3461" s="20">
        <v>0.27212059999999999</v>
      </c>
      <c r="G3461" s="20">
        <v>28.440186799999999</v>
      </c>
    </row>
    <row r="3462" spans="1:7" x14ac:dyDescent="0.2">
      <c r="A3462" s="27">
        <v>37012</v>
      </c>
      <c r="B3462" s="20" t="s">
        <v>43</v>
      </c>
      <c r="C3462" s="20" t="s">
        <v>11</v>
      </c>
      <c r="D3462" s="20" t="s">
        <v>21</v>
      </c>
      <c r="E3462" s="20">
        <v>1.99445663</v>
      </c>
      <c r="F3462" s="20">
        <v>1.4255703399999999</v>
      </c>
      <c r="G3462" s="20">
        <v>59.892259690000003</v>
      </c>
    </row>
    <row r="3463" spans="1:7" x14ac:dyDescent="0.2">
      <c r="A3463" s="27">
        <v>37012</v>
      </c>
      <c r="B3463" s="20" t="s">
        <v>43</v>
      </c>
      <c r="C3463" s="20" t="s">
        <v>11</v>
      </c>
      <c r="D3463" s="20" t="s">
        <v>22</v>
      </c>
      <c r="E3463" s="20">
        <v>1.02065476</v>
      </c>
      <c r="F3463" s="20">
        <v>8.2445569999999996E-2</v>
      </c>
      <c r="G3463" s="20">
        <v>14.741268399999999</v>
      </c>
    </row>
    <row r="3464" spans="1:7" x14ac:dyDescent="0.2">
      <c r="A3464" s="27">
        <v>37012</v>
      </c>
      <c r="B3464" s="20" t="s">
        <v>43</v>
      </c>
      <c r="C3464" s="20" t="s">
        <v>11</v>
      </c>
      <c r="D3464" s="20" t="s">
        <v>23</v>
      </c>
      <c r="E3464" s="20">
        <v>0.67202929</v>
      </c>
      <c r="F3464" s="20">
        <v>0.22681445</v>
      </c>
      <c r="G3464" s="20">
        <v>8.5212288300000001</v>
      </c>
    </row>
    <row r="3465" spans="1:7" x14ac:dyDescent="0.2">
      <c r="A3465" s="27">
        <v>37012</v>
      </c>
      <c r="B3465" s="20" t="s">
        <v>43</v>
      </c>
      <c r="C3465" s="20" t="s">
        <v>11</v>
      </c>
      <c r="D3465" s="20" t="s">
        <v>24</v>
      </c>
      <c r="E3465" s="20">
        <v>4.1165501100000004</v>
      </c>
      <c r="F3465" s="20">
        <v>0.71055869000000005</v>
      </c>
      <c r="G3465" s="20">
        <v>109.96123067000001</v>
      </c>
    </row>
    <row r="3466" spans="1:7" x14ac:dyDescent="0.2">
      <c r="A3466" s="27">
        <v>37012</v>
      </c>
      <c r="B3466" s="20" t="s">
        <v>43</v>
      </c>
      <c r="C3466" s="20" t="s">
        <v>11</v>
      </c>
      <c r="D3466" s="20" t="s">
        <v>25</v>
      </c>
      <c r="E3466" s="20">
        <v>4.8678504399999998</v>
      </c>
      <c r="F3466" s="20">
        <v>0.83758544999999995</v>
      </c>
      <c r="G3466" s="20">
        <v>127.36802073</v>
      </c>
    </row>
    <row r="3467" spans="1:7" x14ac:dyDescent="0.2">
      <c r="A3467" s="27">
        <v>37012</v>
      </c>
      <c r="B3467" s="20" t="s">
        <v>43</v>
      </c>
      <c r="C3467" s="20" t="s">
        <v>11</v>
      </c>
      <c r="D3467" s="20" t="s">
        <v>26</v>
      </c>
      <c r="E3467" s="20">
        <v>3.15824784</v>
      </c>
      <c r="F3467" s="20">
        <v>1.3536218200000001</v>
      </c>
      <c r="G3467" s="20">
        <v>83.988048520000007</v>
      </c>
    </row>
    <row r="3468" spans="1:7" x14ac:dyDescent="0.2">
      <c r="A3468" s="27">
        <v>37012</v>
      </c>
      <c r="B3468" s="20" t="s">
        <v>43</v>
      </c>
      <c r="C3468" s="20" t="s">
        <v>11</v>
      </c>
      <c r="D3468" s="20" t="s">
        <v>27</v>
      </c>
      <c r="E3468" s="20">
        <v>4.44810236</v>
      </c>
      <c r="F3468" s="20">
        <v>1.98003654</v>
      </c>
      <c r="G3468" s="20">
        <v>102.72178418</v>
      </c>
    </row>
    <row r="3469" spans="1:7" x14ac:dyDescent="0.2">
      <c r="A3469" s="27">
        <v>37012</v>
      </c>
      <c r="B3469" s="20" t="s">
        <v>43</v>
      </c>
      <c r="C3469" s="20" t="s">
        <v>11</v>
      </c>
      <c r="D3469" s="20" t="s">
        <v>28</v>
      </c>
      <c r="E3469" s="20">
        <v>2.5341794499999999</v>
      </c>
      <c r="F3469" s="20">
        <v>1.5575948100000001</v>
      </c>
      <c r="G3469" s="20">
        <v>87.801697919999995</v>
      </c>
    </row>
    <row r="3470" spans="1:7" x14ac:dyDescent="0.2">
      <c r="A3470" s="27">
        <v>37012</v>
      </c>
      <c r="B3470" s="20" t="s">
        <v>43</v>
      </c>
      <c r="C3470" s="20" t="s">
        <v>11</v>
      </c>
      <c r="D3470" s="20" t="s">
        <v>29</v>
      </c>
      <c r="E3470" s="20">
        <v>1.6267798600000001</v>
      </c>
      <c r="F3470" s="20">
        <v>0.74703755999999999</v>
      </c>
      <c r="G3470" s="20">
        <v>26.216148050000001</v>
      </c>
    </row>
    <row r="3471" spans="1:7" x14ac:dyDescent="0.2">
      <c r="A3471" s="27">
        <v>37012</v>
      </c>
      <c r="B3471" s="20" t="s">
        <v>43</v>
      </c>
      <c r="C3471" s="20" t="s">
        <v>11</v>
      </c>
      <c r="D3471" s="20" t="s">
        <v>30</v>
      </c>
      <c r="E3471" s="20">
        <v>2.4287720099999999</v>
      </c>
      <c r="F3471" s="20">
        <v>0.47912316999999999</v>
      </c>
      <c r="G3471" s="20">
        <v>40.703899909999997</v>
      </c>
    </row>
    <row r="3472" spans="1:7" x14ac:dyDescent="0.2">
      <c r="A3472" s="27">
        <v>37012</v>
      </c>
      <c r="B3472" s="20" t="s">
        <v>43</v>
      </c>
      <c r="C3472" s="20" t="s">
        <v>31</v>
      </c>
      <c r="D3472" s="20" t="s">
        <v>12</v>
      </c>
      <c r="E3472" s="20">
        <v>0.96861956000000005</v>
      </c>
      <c r="F3472" s="20">
        <v>0.33481073</v>
      </c>
      <c r="G3472" s="20">
        <v>32.916190190000002</v>
      </c>
    </row>
    <row r="3473" spans="1:7" x14ac:dyDescent="0.2">
      <c r="A3473" s="27">
        <v>37012</v>
      </c>
      <c r="B3473" s="20" t="s">
        <v>43</v>
      </c>
      <c r="C3473" s="20" t="s">
        <v>31</v>
      </c>
      <c r="D3473" s="20" t="s">
        <v>13</v>
      </c>
      <c r="E3473" s="20">
        <v>0.18975712</v>
      </c>
      <c r="F3473" s="20">
        <v>0</v>
      </c>
      <c r="G3473" s="20">
        <v>1.89757116</v>
      </c>
    </row>
    <row r="3474" spans="1:7" x14ac:dyDescent="0.2">
      <c r="A3474" s="27">
        <v>37012</v>
      </c>
      <c r="B3474" s="20" t="s">
        <v>43</v>
      </c>
      <c r="C3474" s="20" t="s">
        <v>31</v>
      </c>
      <c r="D3474" s="20" t="s">
        <v>14</v>
      </c>
      <c r="E3474" s="20">
        <v>3.9389489800000002</v>
      </c>
      <c r="F3474" s="20">
        <v>2.1081933199999998</v>
      </c>
      <c r="G3474" s="20">
        <v>83.201252920000002</v>
      </c>
    </row>
    <row r="3475" spans="1:7" x14ac:dyDescent="0.2">
      <c r="A3475" s="27">
        <v>37012</v>
      </c>
      <c r="B3475" s="20" t="s">
        <v>43</v>
      </c>
      <c r="C3475" s="20" t="s">
        <v>31</v>
      </c>
      <c r="D3475" s="20" t="s">
        <v>15</v>
      </c>
      <c r="E3475" s="20">
        <v>0.32782893000000002</v>
      </c>
      <c r="F3475" s="20">
        <v>0</v>
      </c>
      <c r="G3475" s="20">
        <v>3.5708994299999999</v>
      </c>
    </row>
    <row r="3476" spans="1:7" x14ac:dyDescent="0.2">
      <c r="A3476" s="27">
        <v>37012</v>
      </c>
      <c r="B3476" s="20" t="s">
        <v>43</v>
      </c>
      <c r="C3476" s="20" t="s">
        <v>31</v>
      </c>
      <c r="D3476" s="20" t="s">
        <v>16</v>
      </c>
      <c r="E3476" s="20">
        <v>0.77025684000000005</v>
      </c>
      <c r="F3476" s="20">
        <v>0.29522364000000001</v>
      </c>
      <c r="G3476" s="20">
        <v>9.3690314600000004</v>
      </c>
    </row>
    <row r="3477" spans="1:7" x14ac:dyDescent="0.2">
      <c r="A3477" s="27">
        <v>37012</v>
      </c>
      <c r="B3477" s="20" t="s">
        <v>43</v>
      </c>
      <c r="C3477" s="20" t="s">
        <v>31</v>
      </c>
      <c r="D3477" s="20" t="s">
        <v>17</v>
      </c>
      <c r="E3477" s="20">
        <v>1.7924074999999999</v>
      </c>
      <c r="F3477" s="20">
        <v>0.24274639000000001</v>
      </c>
      <c r="G3477" s="20">
        <v>27.37511868</v>
      </c>
    </row>
    <row r="3478" spans="1:7" x14ac:dyDescent="0.2">
      <c r="A3478" s="27">
        <v>37012</v>
      </c>
      <c r="B3478" s="20" t="s">
        <v>43</v>
      </c>
      <c r="C3478" s="20" t="s">
        <v>31</v>
      </c>
      <c r="D3478" s="20" t="s">
        <v>18</v>
      </c>
      <c r="E3478" s="20">
        <v>11.420205810000001</v>
      </c>
      <c r="F3478" s="20">
        <v>8.6974639400000004</v>
      </c>
      <c r="G3478" s="20">
        <v>265.49784821999998</v>
      </c>
    </row>
    <row r="3479" spans="1:7" x14ac:dyDescent="0.2">
      <c r="A3479" s="27">
        <v>37012</v>
      </c>
      <c r="B3479" s="20" t="s">
        <v>43</v>
      </c>
      <c r="C3479" s="20" t="s">
        <v>31</v>
      </c>
      <c r="D3479" s="20" t="s">
        <v>19</v>
      </c>
      <c r="E3479" s="20">
        <v>10.926260900000001</v>
      </c>
      <c r="F3479" s="20">
        <v>5.35769114</v>
      </c>
      <c r="G3479" s="20">
        <v>284.70505797999999</v>
      </c>
    </row>
    <row r="3480" spans="1:7" x14ac:dyDescent="0.2">
      <c r="A3480" s="27">
        <v>37012</v>
      </c>
      <c r="B3480" s="20" t="s">
        <v>43</v>
      </c>
      <c r="C3480" s="20" t="s">
        <v>31</v>
      </c>
      <c r="D3480" s="20" t="s">
        <v>20</v>
      </c>
      <c r="E3480" s="20">
        <v>1.47050953</v>
      </c>
      <c r="F3480" s="20">
        <v>0.79138611000000003</v>
      </c>
      <c r="G3480" s="20">
        <v>37.47741954</v>
      </c>
    </row>
    <row r="3481" spans="1:7" x14ac:dyDescent="0.2">
      <c r="A3481" s="27">
        <v>37012</v>
      </c>
      <c r="B3481" s="20" t="s">
        <v>43</v>
      </c>
      <c r="C3481" s="20" t="s">
        <v>31</v>
      </c>
      <c r="D3481" s="20" t="s">
        <v>21</v>
      </c>
      <c r="E3481" s="20">
        <v>1.2605709599999999</v>
      </c>
      <c r="F3481" s="20">
        <v>1.5638546499999999</v>
      </c>
      <c r="G3481" s="20">
        <v>42.241561009999998</v>
      </c>
    </row>
    <row r="3482" spans="1:7" x14ac:dyDescent="0.2">
      <c r="A3482" s="27">
        <v>37012</v>
      </c>
      <c r="B3482" s="20" t="s">
        <v>43</v>
      </c>
      <c r="C3482" s="20" t="s">
        <v>31</v>
      </c>
      <c r="D3482" s="20" t="s">
        <v>22</v>
      </c>
      <c r="E3482" s="20">
        <v>2.9656874000000002</v>
      </c>
      <c r="F3482" s="20">
        <v>0.91215771999999995</v>
      </c>
      <c r="G3482" s="20">
        <v>44.404105100000002</v>
      </c>
    </row>
    <row r="3483" spans="1:7" x14ac:dyDescent="0.2">
      <c r="A3483" s="27">
        <v>37012</v>
      </c>
      <c r="B3483" s="20" t="s">
        <v>43</v>
      </c>
      <c r="C3483" s="20" t="s">
        <v>31</v>
      </c>
      <c r="D3483" s="20" t="s">
        <v>23</v>
      </c>
      <c r="E3483" s="20">
        <v>1.21420905</v>
      </c>
      <c r="F3483" s="20">
        <v>0.45373527000000002</v>
      </c>
      <c r="G3483" s="20">
        <v>9.7261928100000006</v>
      </c>
    </row>
    <row r="3484" spans="1:7" x14ac:dyDescent="0.2">
      <c r="A3484" s="27">
        <v>37012</v>
      </c>
      <c r="B3484" s="20" t="s">
        <v>43</v>
      </c>
      <c r="C3484" s="20" t="s">
        <v>31</v>
      </c>
      <c r="D3484" s="20" t="s">
        <v>24</v>
      </c>
      <c r="E3484" s="20">
        <v>2.5774397800000002</v>
      </c>
      <c r="F3484" s="20">
        <v>1.5462929599999999</v>
      </c>
      <c r="G3484" s="20">
        <v>42.184705409999999</v>
      </c>
    </row>
    <row r="3485" spans="1:7" x14ac:dyDescent="0.2">
      <c r="A3485" s="27">
        <v>37012</v>
      </c>
      <c r="B3485" s="20" t="s">
        <v>43</v>
      </c>
      <c r="C3485" s="20" t="s">
        <v>31</v>
      </c>
      <c r="D3485" s="20" t="s">
        <v>25</v>
      </c>
      <c r="E3485" s="20">
        <v>1.99892801</v>
      </c>
      <c r="F3485" s="20">
        <v>1.7260779399999999</v>
      </c>
      <c r="G3485" s="20">
        <v>43.598597439999999</v>
      </c>
    </row>
    <row r="3486" spans="1:7" x14ac:dyDescent="0.2">
      <c r="A3486" s="27">
        <v>37012</v>
      </c>
      <c r="B3486" s="20" t="s">
        <v>43</v>
      </c>
      <c r="C3486" s="20" t="s">
        <v>31</v>
      </c>
      <c r="D3486" s="20" t="s">
        <v>26</v>
      </c>
      <c r="E3486" s="20">
        <v>1.88746295</v>
      </c>
      <c r="F3486" s="20">
        <v>0.73364476999999995</v>
      </c>
      <c r="G3486" s="20">
        <v>66.165662889999993</v>
      </c>
    </row>
    <row r="3487" spans="1:7" x14ac:dyDescent="0.2">
      <c r="A3487" s="27">
        <v>37012</v>
      </c>
      <c r="B3487" s="20" t="s">
        <v>43</v>
      </c>
      <c r="C3487" s="20" t="s">
        <v>31</v>
      </c>
      <c r="D3487" s="20" t="s">
        <v>27</v>
      </c>
      <c r="E3487" s="20">
        <v>0.69134017999999997</v>
      </c>
      <c r="F3487" s="20">
        <v>1.51243317</v>
      </c>
      <c r="G3487" s="20">
        <v>20.56095844</v>
      </c>
    </row>
    <row r="3488" spans="1:7" x14ac:dyDescent="0.2">
      <c r="A3488" s="27">
        <v>37012</v>
      </c>
      <c r="B3488" s="20" t="s">
        <v>43</v>
      </c>
      <c r="C3488" s="20" t="s">
        <v>31</v>
      </c>
      <c r="D3488" s="20" t="s">
        <v>28</v>
      </c>
      <c r="E3488" s="20">
        <v>6.1686280599999996</v>
      </c>
      <c r="F3488" s="20">
        <v>2.5857516</v>
      </c>
      <c r="G3488" s="20">
        <v>82.051501139999999</v>
      </c>
    </row>
    <row r="3489" spans="1:7" x14ac:dyDescent="0.2">
      <c r="A3489" s="27">
        <v>37012</v>
      </c>
      <c r="B3489" s="20" t="s">
        <v>43</v>
      </c>
      <c r="C3489" s="20" t="s">
        <v>31</v>
      </c>
      <c r="D3489" s="20" t="s">
        <v>29</v>
      </c>
      <c r="E3489" s="20">
        <v>0.47505605000000001</v>
      </c>
      <c r="F3489" s="20">
        <v>0.36576800999999998</v>
      </c>
      <c r="G3489" s="20">
        <v>1.6506693699999999</v>
      </c>
    </row>
    <row r="3490" spans="1:7" x14ac:dyDescent="0.2">
      <c r="A3490" s="27">
        <v>37012</v>
      </c>
      <c r="B3490" s="20" t="s">
        <v>43</v>
      </c>
      <c r="C3490" s="20" t="s">
        <v>31</v>
      </c>
      <c r="D3490" s="20" t="s">
        <v>30</v>
      </c>
      <c r="E3490" s="20">
        <v>2.3445781800000001</v>
      </c>
      <c r="F3490" s="20">
        <v>2.2609076899999998</v>
      </c>
      <c r="G3490" s="20">
        <v>51.794093189999998</v>
      </c>
    </row>
    <row r="3491" spans="1:7" x14ac:dyDescent="0.2">
      <c r="A3491" s="27">
        <v>37012</v>
      </c>
      <c r="B3491" s="20" t="s">
        <v>43</v>
      </c>
      <c r="C3491" s="20" t="s">
        <v>32</v>
      </c>
      <c r="D3491" s="20" t="s">
        <v>32</v>
      </c>
      <c r="E3491" s="20">
        <v>43.670487700000002</v>
      </c>
      <c r="F3491" s="20">
        <v>27.672601870000001</v>
      </c>
      <c r="G3491" s="20">
        <v>5607.0098146099999</v>
      </c>
    </row>
    <row r="3492" spans="1:7" x14ac:dyDescent="0.2">
      <c r="A3492" s="27">
        <v>37012</v>
      </c>
      <c r="B3492" s="20" t="s">
        <v>43</v>
      </c>
      <c r="C3492" s="20" t="s">
        <v>33</v>
      </c>
      <c r="D3492" s="20" t="s">
        <v>33</v>
      </c>
      <c r="E3492" s="20">
        <v>19.821847900000002</v>
      </c>
      <c r="F3492" s="20">
        <v>27.218969510000001</v>
      </c>
      <c r="G3492" s="20">
        <v>2441.6065380499999</v>
      </c>
    </row>
    <row r="3493" spans="1:7" x14ac:dyDescent="0.2">
      <c r="A3493" s="27">
        <v>37104</v>
      </c>
      <c r="B3493" s="20" t="s">
        <v>42</v>
      </c>
      <c r="C3493" s="20" t="s">
        <v>11</v>
      </c>
      <c r="D3493" s="20" t="s">
        <v>12</v>
      </c>
      <c r="E3493" s="20">
        <v>10.645568389999999</v>
      </c>
      <c r="F3493" s="20">
        <v>1.2638978400000001</v>
      </c>
      <c r="G3493" s="20">
        <v>200.30522338</v>
      </c>
    </row>
    <row r="3494" spans="1:7" x14ac:dyDescent="0.2">
      <c r="A3494" s="27">
        <v>37104</v>
      </c>
      <c r="B3494" s="20" t="s">
        <v>42</v>
      </c>
      <c r="C3494" s="20" t="s">
        <v>11</v>
      </c>
      <c r="D3494" s="20" t="s">
        <v>13</v>
      </c>
      <c r="E3494" s="20">
        <v>2.3417455199999999</v>
      </c>
      <c r="F3494" s="20">
        <v>0.25156572999999999</v>
      </c>
      <c r="G3494" s="20">
        <v>46.969116270000001</v>
      </c>
    </row>
    <row r="3495" spans="1:7" x14ac:dyDescent="0.2">
      <c r="A3495" s="27">
        <v>37104</v>
      </c>
      <c r="B3495" s="20" t="s">
        <v>42</v>
      </c>
      <c r="C3495" s="20" t="s">
        <v>11</v>
      </c>
      <c r="D3495" s="20" t="s">
        <v>14</v>
      </c>
      <c r="E3495" s="20">
        <v>29.67044435</v>
      </c>
      <c r="F3495" s="20">
        <v>1.91479752</v>
      </c>
      <c r="G3495" s="20">
        <v>518.05909870999994</v>
      </c>
    </row>
    <row r="3496" spans="1:7" x14ac:dyDescent="0.2">
      <c r="A3496" s="27">
        <v>37104</v>
      </c>
      <c r="B3496" s="20" t="s">
        <v>42</v>
      </c>
      <c r="C3496" s="20" t="s">
        <v>11</v>
      </c>
      <c r="D3496" s="20" t="s">
        <v>15</v>
      </c>
      <c r="E3496" s="20">
        <v>2.8958373100000001</v>
      </c>
      <c r="F3496" s="20">
        <v>0</v>
      </c>
      <c r="G3496" s="20">
        <v>61.489171370000001</v>
      </c>
    </row>
    <row r="3497" spans="1:7" x14ac:dyDescent="0.2">
      <c r="A3497" s="27">
        <v>37104</v>
      </c>
      <c r="B3497" s="20" t="s">
        <v>42</v>
      </c>
      <c r="C3497" s="20" t="s">
        <v>11</v>
      </c>
      <c r="D3497" s="20" t="s">
        <v>16</v>
      </c>
      <c r="E3497" s="20">
        <v>29.414713429999999</v>
      </c>
      <c r="F3497" s="20">
        <v>1.96752401</v>
      </c>
      <c r="G3497" s="20">
        <v>592.49045980999995</v>
      </c>
    </row>
    <row r="3498" spans="1:7" x14ac:dyDescent="0.2">
      <c r="A3498" s="27">
        <v>37104</v>
      </c>
      <c r="B3498" s="20" t="s">
        <v>42</v>
      </c>
      <c r="C3498" s="20" t="s">
        <v>11</v>
      </c>
      <c r="D3498" s="20" t="s">
        <v>17</v>
      </c>
      <c r="E3498" s="20">
        <v>6.7946132700000001</v>
      </c>
      <c r="F3498" s="20">
        <v>4.8103399999999998E-3</v>
      </c>
      <c r="G3498" s="20">
        <v>150.40078445</v>
      </c>
    </row>
    <row r="3499" spans="1:7" x14ac:dyDescent="0.2">
      <c r="A3499" s="27">
        <v>37104</v>
      </c>
      <c r="B3499" s="20" t="s">
        <v>42</v>
      </c>
      <c r="C3499" s="20" t="s">
        <v>11</v>
      </c>
      <c r="D3499" s="20" t="s">
        <v>18</v>
      </c>
      <c r="E3499" s="20">
        <v>9.5159241600000009</v>
      </c>
      <c r="F3499" s="20">
        <v>2.21908701</v>
      </c>
      <c r="G3499" s="20">
        <v>207.46969392</v>
      </c>
    </row>
    <row r="3500" spans="1:7" x14ac:dyDescent="0.2">
      <c r="A3500" s="27">
        <v>37104</v>
      </c>
      <c r="B3500" s="20" t="s">
        <v>42</v>
      </c>
      <c r="C3500" s="20" t="s">
        <v>11</v>
      </c>
      <c r="D3500" s="20" t="s">
        <v>19</v>
      </c>
      <c r="E3500" s="20">
        <v>8.4876446699999999</v>
      </c>
      <c r="F3500" s="20">
        <v>2.0258854300000002</v>
      </c>
      <c r="G3500" s="20">
        <v>235.84094023</v>
      </c>
    </row>
    <row r="3501" spans="1:7" x14ac:dyDescent="0.2">
      <c r="A3501" s="27">
        <v>37104</v>
      </c>
      <c r="B3501" s="20" t="s">
        <v>42</v>
      </c>
      <c r="C3501" s="20" t="s">
        <v>11</v>
      </c>
      <c r="D3501" s="20" t="s">
        <v>20</v>
      </c>
      <c r="E3501" s="20">
        <v>8.6306113300000007</v>
      </c>
      <c r="F3501" s="20">
        <v>0.93328814999999998</v>
      </c>
      <c r="G3501" s="20">
        <v>202.58509942000001</v>
      </c>
    </row>
    <row r="3502" spans="1:7" x14ac:dyDescent="0.2">
      <c r="A3502" s="27">
        <v>37104</v>
      </c>
      <c r="B3502" s="20" t="s">
        <v>42</v>
      </c>
      <c r="C3502" s="20" t="s">
        <v>11</v>
      </c>
      <c r="D3502" s="20" t="s">
        <v>21</v>
      </c>
      <c r="E3502" s="20">
        <v>5.71699102</v>
      </c>
      <c r="F3502" s="20">
        <v>0.47283608999999999</v>
      </c>
      <c r="G3502" s="20">
        <v>78.906844849999999</v>
      </c>
    </row>
    <row r="3503" spans="1:7" x14ac:dyDescent="0.2">
      <c r="A3503" s="27">
        <v>37104</v>
      </c>
      <c r="B3503" s="20" t="s">
        <v>42</v>
      </c>
      <c r="C3503" s="20" t="s">
        <v>11</v>
      </c>
      <c r="D3503" s="20" t="s">
        <v>22</v>
      </c>
      <c r="E3503" s="20">
        <v>3.1158428200000001</v>
      </c>
      <c r="F3503" s="20">
        <v>0.89250936999999997</v>
      </c>
      <c r="G3503" s="20">
        <v>26.973238439999999</v>
      </c>
    </row>
    <row r="3504" spans="1:7" x14ac:dyDescent="0.2">
      <c r="A3504" s="27">
        <v>37104</v>
      </c>
      <c r="B3504" s="20" t="s">
        <v>42</v>
      </c>
      <c r="C3504" s="20" t="s">
        <v>11</v>
      </c>
      <c r="D3504" s="20" t="s">
        <v>23</v>
      </c>
      <c r="E3504" s="20">
        <v>3.5699321300000002</v>
      </c>
      <c r="F3504" s="20">
        <v>0</v>
      </c>
      <c r="G3504" s="20">
        <v>67.454081329999994</v>
      </c>
    </row>
    <row r="3505" spans="1:7" x14ac:dyDescent="0.2">
      <c r="A3505" s="27">
        <v>37104</v>
      </c>
      <c r="B3505" s="20" t="s">
        <v>42</v>
      </c>
      <c r="C3505" s="20" t="s">
        <v>11</v>
      </c>
      <c r="D3505" s="20" t="s">
        <v>24</v>
      </c>
      <c r="E3505" s="20">
        <v>7.5159239600000003</v>
      </c>
      <c r="F3505" s="20">
        <v>0.33646762000000002</v>
      </c>
      <c r="G3505" s="20">
        <v>109.11043314</v>
      </c>
    </row>
    <row r="3506" spans="1:7" x14ac:dyDescent="0.2">
      <c r="A3506" s="27">
        <v>37104</v>
      </c>
      <c r="B3506" s="20" t="s">
        <v>42</v>
      </c>
      <c r="C3506" s="20" t="s">
        <v>11</v>
      </c>
      <c r="D3506" s="20" t="s">
        <v>25</v>
      </c>
      <c r="E3506" s="20">
        <v>9.8209811400000007</v>
      </c>
      <c r="F3506" s="20">
        <v>0.72628090999999995</v>
      </c>
      <c r="G3506" s="20">
        <v>219.94654599</v>
      </c>
    </row>
    <row r="3507" spans="1:7" x14ac:dyDescent="0.2">
      <c r="A3507" s="27">
        <v>37104</v>
      </c>
      <c r="B3507" s="20" t="s">
        <v>42</v>
      </c>
      <c r="C3507" s="20" t="s">
        <v>11</v>
      </c>
      <c r="D3507" s="20" t="s">
        <v>26</v>
      </c>
      <c r="E3507" s="20">
        <v>6.5712016999999996</v>
      </c>
      <c r="F3507" s="20">
        <v>0.20244944000000001</v>
      </c>
      <c r="G3507" s="20">
        <v>146.83514678</v>
      </c>
    </row>
    <row r="3508" spans="1:7" x14ac:dyDescent="0.2">
      <c r="A3508" s="27">
        <v>37104</v>
      </c>
      <c r="B3508" s="20" t="s">
        <v>42</v>
      </c>
      <c r="C3508" s="20" t="s">
        <v>11</v>
      </c>
      <c r="D3508" s="20" t="s">
        <v>27</v>
      </c>
      <c r="E3508" s="20">
        <v>3.01406609</v>
      </c>
      <c r="F3508" s="20">
        <v>0.36776461999999999</v>
      </c>
      <c r="G3508" s="20">
        <v>41.055569519999999</v>
      </c>
    </row>
    <row r="3509" spans="1:7" x14ac:dyDescent="0.2">
      <c r="A3509" s="27">
        <v>37104</v>
      </c>
      <c r="B3509" s="20" t="s">
        <v>42</v>
      </c>
      <c r="C3509" s="20" t="s">
        <v>11</v>
      </c>
      <c r="D3509" s="20" t="s">
        <v>28</v>
      </c>
      <c r="E3509" s="20">
        <v>1.8958356199999999</v>
      </c>
      <c r="F3509" s="20">
        <v>0.23118315</v>
      </c>
      <c r="G3509" s="20">
        <v>32.556094369999997</v>
      </c>
    </row>
    <row r="3510" spans="1:7" x14ac:dyDescent="0.2">
      <c r="A3510" s="27">
        <v>37104</v>
      </c>
      <c r="B3510" s="20" t="s">
        <v>42</v>
      </c>
      <c r="C3510" s="20" t="s">
        <v>11</v>
      </c>
      <c r="D3510" s="20" t="s">
        <v>29</v>
      </c>
      <c r="E3510" s="20">
        <v>2.8612253600000002</v>
      </c>
      <c r="F3510" s="20">
        <v>0.40729405000000002</v>
      </c>
      <c r="G3510" s="20">
        <v>43.218247580000003</v>
      </c>
    </row>
    <row r="3511" spans="1:7" x14ac:dyDescent="0.2">
      <c r="A3511" s="27">
        <v>37104</v>
      </c>
      <c r="B3511" s="20" t="s">
        <v>42</v>
      </c>
      <c r="C3511" s="20" t="s">
        <v>11</v>
      </c>
      <c r="D3511" s="20" t="s">
        <v>30</v>
      </c>
      <c r="E3511" s="20">
        <v>6.3563141999999999</v>
      </c>
      <c r="F3511" s="20">
        <v>0.92342584999999999</v>
      </c>
      <c r="G3511" s="20">
        <v>132.79743225999999</v>
      </c>
    </row>
    <row r="3512" spans="1:7" x14ac:dyDescent="0.2">
      <c r="A3512" s="27">
        <v>37104</v>
      </c>
      <c r="B3512" s="20" t="s">
        <v>42</v>
      </c>
      <c r="C3512" s="20" t="s">
        <v>31</v>
      </c>
      <c r="D3512" s="20" t="s">
        <v>12</v>
      </c>
      <c r="E3512" s="20">
        <v>1.17309354</v>
      </c>
      <c r="F3512" s="20">
        <v>0.72638239999999998</v>
      </c>
      <c r="G3512" s="20">
        <v>18.595656680000001</v>
      </c>
    </row>
    <row r="3513" spans="1:7" x14ac:dyDescent="0.2">
      <c r="A3513" s="27">
        <v>37104</v>
      </c>
      <c r="B3513" s="20" t="s">
        <v>42</v>
      </c>
      <c r="C3513" s="20" t="s">
        <v>31</v>
      </c>
      <c r="D3513" s="20" t="s">
        <v>13</v>
      </c>
      <c r="E3513" s="20">
        <v>0.50485844000000002</v>
      </c>
      <c r="F3513" s="20">
        <v>0</v>
      </c>
      <c r="G3513" s="20">
        <v>9.6026742400000007</v>
      </c>
    </row>
    <row r="3514" spans="1:7" x14ac:dyDescent="0.2">
      <c r="A3514" s="27">
        <v>37104</v>
      </c>
      <c r="B3514" s="20" t="s">
        <v>42</v>
      </c>
      <c r="C3514" s="20" t="s">
        <v>31</v>
      </c>
      <c r="D3514" s="20" t="s">
        <v>14</v>
      </c>
      <c r="E3514" s="20">
        <v>10.109248559999999</v>
      </c>
      <c r="F3514" s="20">
        <v>1.46783887</v>
      </c>
      <c r="G3514" s="20">
        <v>245.11180167000001</v>
      </c>
    </row>
    <row r="3515" spans="1:7" x14ac:dyDescent="0.2">
      <c r="A3515" s="27">
        <v>37104</v>
      </c>
      <c r="B3515" s="20" t="s">
        <v>42</v>
      </c>
      <c r="C3515" s="20" t="s">
        <v>31</v>
      </c>
      <c r="D3515" s="20" t="s">
        <v>15</v>
      </c>
      <c r="E3515" s="20">
        <v>0.19271252</v>
      </c>
      <c r="F3515" s="20">
        <v>2.747726E-2</v>
      </c>
      <c r="G3515" s="20">
        <v>6.0692939600000004</v>
      </c>
    </row>
    <row r="3516" spans="1:7" x14ac:dyDescent="0.2">
      <c r="A3516" s="27">
        <v>37104</v>
      </c>
      <c r="B3516" s="20" t="s">
        <v>42</v>
      </c>
      <c r="C3516" s="20" t="s">
        <v>31</v>
      </c>
      <c r="D3516" s="20" t="s">
        <v>16</v>
      </c>
      <c r="E3516" s="20">
        <v>6.65632775</v>
      </c>
      <c r="F3516" s="20">
        <v>0.67663834</v>
      </c>
      <c r="G3516" s="20">
        <v>119.19598315</v>
      </c>
    </row>
    <row r="3517" spans="1:7" x14ac:dyDescent="0.2">
      <c r="A3517" s="27">
        <v>37104</v>
      </c>
      <c r="B3517" s="20" t="s">
        <v>42</v>
      </c>
      <c r="C3517" s="20" t="s">
        <v>31</v>
      </c>
      <c r="D3517" s="20" t="s">
        <v>17</v>
      </c>
      <c r="E3517" s="20">
        <v>3.0685192300000002</v>
      </c>
      <c r="F3517" s="20">
        <v>0.96937419999999996</v>
      </c>
      <c r="G3517" s="20">
        <v>56.157477219999997</v>
      </c>
    </row>
    <row r="3518" spans="1:7" x14ac:dyDescent="0.2">
      <c r="A3518" s="27">
        <v>37104</v>
      </c>
      <c r="B3518" s="20" t="s">
        <v>42</v>
      </c>
      <c r="C3518" s="20" t="s">
        <v>31</v>
      </c>
      <c r="D3518" s="20" t="s">
        <v>18</v>
      </c>
      <c r="E3518" s="20">
        <v>7.0459386100000003</v>
      </c>
      <c r="F3518" s="20">
        <v>3.4243799099999999</v>
      </c>
      <c r="G3518" s="20">
        <v>171.03472056000001</v>
      </c>
    </row>
    <row r="3519" spans="1:7" x14ac:dyDescent="0.2">
      <c r="A3519" s="27">
        <v>37104</v>
      </c>
      <c r="B3519" s="20" t="s">
        <v>42</v>
      </c>
      <c r="C3519" s="20" t="s">
        <v>31</v>
      </c>
      <c r="D3519" s="20" t="s">
        <v>19</v>
      </c>
      <c r="E3519" s="20">
        <v>7.9733549699999999</v>
      </c>
      <c r="F3519" s="20">
        <v>2.3027018300000002</v>
      </c>
      <c r="G3519" s="20">
        <v>141.00839166</v>
      </c>
    </row>
    <row r="3520" spans="1:7" x14ac:dyDescent="0.2">
      <c r="A3520" s="27">
        <v>37104</v>
      </c>
      <c r="B3520" s="20" t="s">
        <v>42</v>
      </c>
      <c r="C3520" s="20" t="s">
        <v>31</v>
      </c>
      <c r="D3520" s="20" t="s">
        <v>20</v>
      </c>
      <c r="E3520" s="20">
        <v>4.2455387199999999</v>
      </c>
      <c r="F3520" s="20">
        <v>0.43923782</v>
      </c>
      <c r="G3520" s="20">
        <v>123.40469160000001</v>
      </c>
    </row>
    <row r="3521" spans="1:7" x14ac:dyDescent="0.2">
      <c r="A3521" s="27">
        <v>37104</v>
      </c>
      <c r="B3521" s="20" t="s">
        <v>42</v>
      </c>
      <c r="C3521" s="20" t="s">
        <v>31</v>
      </c>
      <c r="D3521" s="20" t="s">
        <v>21</v>
      </c>
      <c r="E3521" s="20">
        <v>1.6399024600000001</v>
      </c>
      <c r="F3521" s="20">
        <v>0.61516587</v>
      </c>
      <c r="G3521" s="20">
        <v>26.29900988</v>
      </c>
    </row>
    <row r="3522" spans="1:7" x14ac:dyDescent="0.2">
      <c r="A3522" s="27">
        <v>37104</v>
      </c>
      <c r="B3522" s="20" t="s">
        <v>42</v>
      </c>
      <c r="C3522" s="20" t="s">
        <v>31</v>
      </c>
      <c r="D3522" s="20" t="s">
        <v>22</v>
      </c>
      <c r="E3522" s="20">
        <v>0.79570218999999998</v>
      </c>
      <c r="F3522" s="20">
        <v>0</v>
      </c>
      <c r="G3522" s="20">
        <v>12.22335485</v>
      </c>
    </row>
    <row r="3523" spans="1:7" x14ac:dyDescent="0.2">
      <c r="A3523" s="27">
        <v>37104</v>
      </c>
      <c r="B3523" s="20" t="s">
        <v>42</v>
      </c>
      <c r="C3523" s="20" t="s">
        <v>31</v>
      </c>
      <c r="D3523" s="20" t="s">
        <v>23</v>
      </c>
      <c r="E3523" s="20">
        <v>0.53752800000000001</v>
      </c>
      <c r="F3523" s="20">
        <v>0</v>
      </c>
      <c r="G3523" s="20">
        <v>16.591330150000001</v>
      </c>
    </row>
    <row r="3524" spans="1:7" x14ac:dyDescent="0.2">
      <c r="A3524" s="27">
        <v>37104</v>
      </c>
      <c r="B3524" s="20" t="s">
        <v>42</v>
      </c>
      <c r="C3524" s="20" t="s">
        <v>31</v>
      </c>
      <c r="D3524" s="20" t="s">
        <v>24</v>
      </c>
      <c r="E3524" s="20">
        <v>3.4237147499999998</v>
      </c>
      <c r="F3524" s="20">
        <v>0.94845842999999996</v>
      </c>
      <c r="G3524" s="20">
        <v>54.190607559999997</v>
      </c>
    </row>
    <row r="3525" spans="1:7" x14ac:dyDescent="0.2">
      <c r="A3525" s="27">
        <v>37104</v>
      </c>
      <c r="B3525" s="20" t="s">
        <v>42</v>
      </c>
      <c r="C3525" s="20" t="s">
        <v>31</v>
      </c>
      <c r="D3525" s="20" t="s">
        <v>25</v>
      </c>
      <c r="E3525" s="20">
        <v>1.9546556399999999</v>
      </c>
      <c r="F3525" s="20">
        <v>0.84415169999999995</v>
      </c>
      <c r="G3525" s="20">
        <v>72.766227330000007</v>
      </c>
    </row>
    <row r="3526" spans="1:7" x14ac:dyDescent="0.2">
      <c r="A3526" s="27">
        <v>37104</v>
      </c>
      <c r="B3526" s="20" t="s">
        <v>42</v>
      </c>
      <c r="C3526" s="20" t="s">
        <v>31</v>
      </c>
      <c r="D3526" s="20" t="s">
        <v>26</v>
      </c>
      <c r="E3526" s="20">
        <v>2.3539558199999999</v>
      </c>
      <c r="F3526" s="20">
        <v>0.41233691</v>
      </c>
      <c r="G3526" s="20">
        <v>37.316037899999998</v>
      </c>
    </row>
    <row r="3527" spans="1:7" x14ac:dyDescent="0.2">
      <c r="A3527" s="27">
        <v>37104</v>
      </c>
      <c r="B3527" s="20" t="s">
        <v>42</v>
      </c>
      <c r="C3527" s="20" t="s">
        <v>31</v>
      </c>
      <c r="D3527" s="20" t="s">
        <v>27</v>
      </c>
      <c r="E3527" s="20">
        <v>0.93408307999999995</v>
      </c>
      <c r="F3527" s="20">
        <v>0.72186766000000002</v>
      </c>
      <c r="G3527" s="20">
        <v>17.677169169999999</v>
      </c>
    </row>
    <row r="3528" spans="1:7" x14ac:dyDescent="0.2">
      <c r="A3528" s="27">
        <v>37104</v>
      </c>
      <c r="B3528" s="20" t="s">
        <v>42</v>
      </c>
      <c r="C3528" s="20" t="s">
        <v>31</v>
      </c>
      <c r="D3528" s="20" t="s">
        <v>28</v>
      </c>
      <c r="E3528" s="20">
        <v>1.0435242600000001</v>
      </c>
      <c r="F3528" s="20">
        <v>0.32160882000000002</v>
      </c>
      <c r="G3528" s="20">
        <v>30.52944879</v>
      </c>
    </row>
    <row r="3529" spans="1:7" x14ac:dyDescent="0.2">
      <c r="A3529" s="27">
        <v>37104</v>
      </c>
      <c r="B3529" s="20" t="s">
        <v>42</v>
      </c>
      <c r="C3529" s="20" t="s">
        <v>31</v>
      </c>
      <c r="D3529" s="20" t="s">
        <v>29</v>
      </c>
      <c r="E3529" s="20">
        <v>0.62786385</v>
      </c>
      <c r="F3529" s="20">
        <v>0.48189764000000002</v>
      </c>
      <c r="G3529" s="20">
        <v>14.1280508</v>
      </c>
    </row>
    <row r="3530" spans="1:7" x14ac:dyDescent="0.2">
      <c r="A3530" s="27">
        <v>37104</v>
      </c>
      <c r="B3530" s="20" t="s">
        <v>42</v>
      </c>
      <c r="C3530" s="20" t="s">
        <v>31</v>
      </c>
      <c r="D3530" s="20" t="s">
        <v>30</v>
      </c>
      <c r="E3530" s="20">
        <v>3.16236104</v>
      </c>
      <c r="F3530" s="20">
        <v>0.40318863999999999</v>
      </c>
      <c r="G3530" s="20">
        <v>93.493220280000003</v>
      </c>
    </row>
    <row r="3531" spans="1:7" x14ac:dyDescent="0.2">
      <c r="A3531" s="27">
        <v>37104</v>
      </c>
      <c r="B3531" s="20" t="s">
        <v>42</v>
      </c>
      <c r="C3531" s="20" t="s">
        <v>32</v>
      </c>
      <c r="D3531" s="20" t="s">
        <v>32</v>
      </c>
      <c r="E3531" s="20">
        <v>72.365403110000003</v>
      </c>
      <c r="F3531" s="20">
        <v>7.6326916599999999</v>
      </c>
      <c r="G3531" s="20">
        <v>13122.3761194</v>
      </c>
    </row>
    <row r="3532" spans="1:7" x14ac:dyDescent="0.2">
      <c r="A3532" s="27">
        <v>37104</v>
      </c>
      <c r="B3532" s="20" t="s">
        <v>42</v>
      </c>
      <c r="C3532" s="20" t="s">
        <v>33</v>
      </c>
      <c r="D3532" s="20" t="s">
        <v>33</v>
      </c>
      <c r="E3532" s="20">
        <v>24.814233399999999</v>
      </c>
      <c r="F3532" s="20">
        <v>16.12713565</v>
      </c>
      <c r="G3532" s="20">
        <v>2878.9486564399999</v>
      </c>
    </row>
    <row r="3533" spans="1:7" x14ac:dyDescent="0.2">
      <c r="A3533" s="27">
        <v>37104</v>
      </c>
      <c r="B3533" s="20" t="s">
        <v>43</v>
      </c>
      <c r="C3533" s="20" t="s">
        <v>11</v>
      </c>
      <c r="D3533" s="20" t="s">
        <v>12</v>
      </c>
      <c r="E3533" s="20">
        <v>2.6493496200000002</v>
      </c>
      <c r="F3533" s="20">
        <v>2.18000112</v>
      </c>
      <c r="G3533" s="20">
        <v>77.210962100000003</v>
      </c>
    </row>
    <row r="3534" spans="1:7" x14ac:dyDescent="0.2">
      <c r="A3534" s="27">
        <v>37104</v>
      </c>
      <c r="B3534" s="20" t="s">
        <v>43</v>
      </c>
      <c r="C3534" s="20" t="s">
        <v>11</v>
      </c>
      <c r="D3534" s="20" t="s">
        <v>13</v>
      </c>
      <c r="E3534" s="20">
        <v>0.50919517000000003</v>
      </c>
      <c r="F3534" s="20">
        <v>0</v>
      </c>
      <c r="G3534" s="20">
        <v>11.104686320000001</v>
      </c>
    </row>
    <row r="3535" spans="1:7" x14ac:dyDescent="0.2">
      <c r="A3535" s="27">
        <v>37104</v>
      </c>
      <c r="B3535" s="20" t="s">
        <v>43</v>
      </c>
      <c r="C3535" s="20" t="s">
        <v>11</v>
      </c>
      <c r="D3535" s="20" t="s">
        <v>14</v>
      </c>
      <c r="E3535" s="20">
        <v>7.5687541899999999</v>
      </c>
      <c r="F3535" s="20">
        <v>1.09279529</v>
      </c>
      <c r="G3535" s="20">
        <v>206.00417056000001</v>
      </c>
    </row>
    <row r="3536" spans="1:7" x14ac:dyDescent="0.2">
      <c r="A3536" s="27">
        <v>37104</v>
      </c>
      <c r="B3536" s="20" t="s">
        <v>43</v>
      </c>
      <c r="C3536" s="20" t="s">
        <v>11</v>
      </c>
      <c r="D3536" s="20" t="s">
        <v>15</v>
      </c>
      <c r="E3536" s="20">
        <v>0.29438957999999998</v>
      </c>
      <c r="F3536" s="20">
        <v>0</v>
      </c>
      <c r="G3536" s="20">
        <v>5.0121176399999996</v>
      </c>
    </row>
    <row r="3537" spans="1:7" x14ac:dyDescent="0.2">
      <c r="A3537" s="27">
        <v>37104</v>
      </c>
      <c r="B3537" s="20" t="s">
        <v>43</v>
      </c>
      <c r="C3537" s="20" t="s">
        <v>11</v>
      </c>
      <c r="D3537" s="20" t="s">
        <v>16</v>
      </c>
      <c r="E3537" s="20">
        <v>0.91159771999999994</v>
      </c>
      <c r="F3537" s="20">
        <v>0.28302179999999999</v>
      </c>
      <c r="G3537" s="20">
        <v>26.156497380000001</v>
      </c>
    </row>
    <row r="3538" spans="1:7" x14ac:dyDescent="0.2">
      <c r="A3538" s="27">
        <v>37104</v>
      </c>
      <c r="B3538" s="20" t="s">
        <v>43</v>
      </c>
      <c r="C3538" s="20" t="s">
        <v>11</v>
      </c>
      <c r="D3538" s="20" t="s">
        <v>17</v>
      </c>
      <c r="E3538" s="20">
        <v>2.4365537900000001</v>
      </c>
      <c r="F3538" s="20">
        <v>0.71232010999999995</v>
      </c>
      <c r="G3538" s="20">
        <v>45.023445969999997</v>
      </c>
    </row>
    <row r="3539" spans="1:7" x14ac:dyDescent="0.2">
      <c r="A3539" s="27">
        <v>37104</v>
      </c>
      <c r="B3539" s="20" t="s">
        <v>43</v>
      </c>
      <c r="C3539" s="20" t="s">
        <v>11</v>
      </c>
      <c r="D3539" s="20" t="s">
        <v>18</v>
      </c>
      <c r="E3539" s="20">
        <v>5.7112541500000003</v>
      </c>
      <c r="F3539" s="20">
        <v>3.9542569699999999</v>
      </c>
      <c r="G3539" s="20">
        <v>156.57385496000001</v>
      </c>
    </row>
    <row r="3540" spans="1:7" x14ac:dyDescent="0.2">
      <c r="A3540" s="27">
        <v>37104</v>
      </c>
      <c r="B3540" s="20" t="s">
        <v>43</v>
      </c>
      <c r="C3540" s="20" t="s">
        <v>11</v>
      </c>
      <c r="D3540" s="20" t="s">
        <v>19</v>
      </c>
      <c r="E3540" s="20">
        <v>7.6891326299999996</v>
      </c>
      <c r="F3540" s="20">
        <v>3.8096207899999999</v>
      </c>
      <c r="G3540" s="20">
        <v>211.67977815</v>
      </c>
    </row>
    <row r="3541" spans="1:7" x14ac:dyDescent="0.2">
      <c r="A3541" s="27">
        <v>37104</v>
      </c>
      <c r="B3541" s="20" t="s">
        <v>43</v>
      </c>
      <c r="C3541" s="20" t="s">
        <v>11</v>
      </c>
      <c r="D3541" s="20" t="s">
        <v>20</v>
      </c>
      <c r="E3541" s="20">
        <v>1.0830548799999999</v>
      </c>
      <c r="F3541" s="20">
        <v>1.9181449999999999E-2</v>
      </c>
      <c r="G3541" s="20">
        <v>7.69392166</v>
      </c>
    </row>
    <row r="3542" spans="1:7" x14ac:dyDescent="0.2">
      <c r="A3542" s="27">
        <v>37104</v>
      </c>
      <c r="B3542" s="20" t="s">
        <v>43</v>
      </c>
      <c r="C3542" s="20" t="s">
        <v>11</v>
      </c>
      <c r="D3542" s="20" t="s">
        <v>21</v>
      </c>
      <c r="E3542" s="20">
        <v>0.87127730000000003</v>
      </c>
      <c r="F3542" s="20">
        <v>1.0268230199999999</v>
      </c>
      <c r="G3542" s="20">
        <v>24.544098470000002</v>
      </c>
    </row>
    <row r="3543" spans="1:7" x14ac:dyDescent="0.2">
      <c r="A3543" s="27">
        <v>37104</v>
      </c>
      <c r="B3543" s="20" t="s">
        <v>43</v>
      </c>
      <c r="C3543" s="20" t="s">
        <v>11</v>
      </c>
      <c r="D3543" s="20" t="s">
        <v>22</v>
      </c>
      <c r="E3543" s="20">
        <v>2.5930400599999999</v>
      </c>
      <c r="F3543" s="20">
        <v>0.16787561000000001</v>
      </c>
      <c r="G3543" s="20">
        <v>24.86783415</v>
      </c>
    </row>
    <row r="3544" spans="1:7" x14ac:dyDescent="0.2">
      <c r="A3544" s="27">
        <v>37104</v>
      </c>
      <c r="B3544" s="20" t="s">
        <v>43</v>
      </c>
      <c r="C3544" s="20" t="s">
        <v>11</v>
      </c>
      <c r="D3544" s="20" t="s">
        <v>23</v>
      </c>
      <c r="E3544" s="20">
        <v>1.81285834</v>
      </c>
      <c r="F3544" s="20">
        <v>0.79651077000000003</v>
      </c>
      <c r="G3544" s="20">
        <v>53.74157606</v>
      </c>
    </row>
    <row r="3545" spans="1:7" x14ac:dyDescent="0.2">
      <c r="A3545" s="27">
        <v>37104</v>
      </c>
      <c r="B3545" s="20" t="s">
        <v>43</v>
      </c>
      <c r="C3545" s="20" t="s">
        <v>11</v>
      </c>
      <c r="D3545" s="20" t="s">
        <v>24</v>
      </c>
      <c r="E3545" s="20">
        <v>2.7559400599999999</v>
      </c>
      <c r="F3545" s="20">
        <v>1.6169968800000001</v>
      </c>
      <c r="G3545" s="20">
        <v>69.492711470000003</v>
      </c>
    </row>
    <row r="3546" spans="1:7" x14ac:dyDescent="0.2">
      <c r="A3546" s="27">
        <v>37104</v>
      </c>
      <c r="B3546" s="20" t="s">
        <v>43</v>
      </c>
      <c r="C3546" s="20" t="s">
        <v>11</v>
      </c>
      <c r="D3546" s="20" t="s">
        <v>25</v>
      </c>
      <c r="E3546" s="20">
        <v>3.6110209599999998</v>
      </c>
      <c r="F3546" s="20">
        <v>1.2062371300000001</v>
      </c>
      <c r="G3546" s="20">
        <v>59.2148507</v>
      </c>
    </row>
    <row r="3547" spans="1:7" x14ac:dyDescent="0.2">
      <c r="A3547" s="27">
        <v>37104</v>
      </c>
      <c r="B3547" s="20" t="s">
        <v>43</v>
      </c>
      <c r="C3547" s="20" t="s">
        <v>11</v>
      </c>
      <c r="D3547" s="20" t="s">
        <v>26</v>
      </c>
      <c r="E3547" s="20">
        <v>1.7909303400000001</v>
      </c>
      <c r="F3547" s="20">
        <v>0.27389546999999997</v>
      </c>
      <c r="G3547" s="20">
        <v>23.989134060000001</v>
      </c>
    </row>
    <row r="3548" spans="1:7" x14ac:dyDescent="0.2">
      <c r="A3548" s="27">
        <v>37104</v>
      </c>
      <c r="B3548" s="20" t="s">
        <v>43</v>
      </c>
      <c r="C3548" s="20" t="s">
        <v>11</v>
      </c>
      <c r="D3548" s="20" t="s">
        <v>27</v>
      </c>
      <c r="E3548" s="20">
        <v>3.57317464</v>
      </c>
      <c r="F3548" s="20">
        <v>0.51734930000000001</v>
      </c>
      <c r="G3548" s="20">
        <v>70.617612969999996</v>
      </c>
    </row>
    <row r="3549" spans="1:7" x14ac:dyDescent="0.2">
      <c r="A3549" s="27">
        <v>37104</v>
      </c>
      <c r="B3549" s="20" t="s">
        <v>43</v>
      </c>
      <c r="C3549" s="20" t="s">
        <v>11</v>
      </c>
      <c r="D3549" s="20" t="s">
        <v>28</v>
      </c>
      <c r="E3549" s="20">
        <v>3.9911872499999999</v>
      </c>
      <c r="F3549" s="20">
        <v>2.8067615899999998</v>
      </c>
      <c r="G3549" s="20">
        <v>79.324100200000004</v>
      </c>
    </row>
    <row r="3550" spans="1:7" x14ac:dyDescent="0.2">
      <c r="A3550" s="27">
        <v>37104</v>
      </c>
      <c r="B3550" s="20" t="s">
        <v>43</v>
      </c>
      <c r="C3550" s="20" t="s">
        <v>11</v>
      </c>
      <c r="D3550" s="20" t="s">
        <v>29</v>
      </c>
      <c r="E3550" s="20">
        <v>1.11999526</v>
      </c>
      <c r="F3550" s="20">
        <v>0.89543488999999998</v>
      </c>
      <c r="G3550" s="20">
        <v>36.1600611</v>
      </c>
    </row>
    <row r="3551" spans="1:7" x14ac:dyDescent="0.2">
      <c r="A3551" s="27">
        <v>37104</v>
      </c>
      <c r="B3551" s="20" t="s">
        <v>43</v>
      </c>
      <c r="C3551" s="20" t="s">
        <v>11</v>
      </c>
      <c r="D3551" s="20" t="s">
        <v>30</v>
      </c>
      <c r="E3551" s="20">
        <v>2.16936157</v>
      </c>
      <c r="F3551" s="20">
        <v>0.60623603000000004</v>
      </c>
      <c r="G3551" s="20">
        <v>42.786479319999998</v>
      </c>
    </row>
    <row r="3552" spans="1:7" x14ac:dyDescent="0.2">
      <c r="A3552" s="27">
        <v>37104</v>
      </c>
      <c r="B3552" s="20" t="s">
        <v>43</v>
      </c>
      <c r="C3552" s="20" t="s">
        <v>31</v>
      </c>
      <c r="D3552" s="20" t="s">
        <v>12</v>
      </c>
      <c r="E3552" s="20">
        <v>0.38521808000000002</v>
      </c>
      <c r="F3552" s="20">
        <v>0.17665474</v>
      </c>
      <c r="G3552" s="20">
        <v>17.32230968</v>
      </c>
    </row>
    <row r="3553" spans="1:7" x14ac:dyDescent="0.2">
      <c r="A3553" s="27">
        <v>37104</v>
      </c>
      <c r="B3553" s="20" t="s">
        <v>43</v>
      </c>
      <c r="C3553" s="20" t="s">
        <v>31</v>
      </c>
      <c r="D3553" s="20" t="s">
        <v>13</v>
      </c>
      <c r="E3553" s="20">
        <v>0.18563584999999999</v>
      </c>
      <c r="F3553" s="20">
        <v>0</v>
      </c>
      <c r="G3553" s="20">
        <v>0.92817923000000002</v>
      </c>
    </row>
    <row r="3554" spans="1:7" x14ac:dyDescent="0.2">
      <c r="A3554" s="27">
        <v>37104</v>
      </c>
      <c r="B3554" s="20" t="s">
        <v>43</v>
      </c>
      <c r="C3554" s="20" t="s">
        <v>31</v>
      </c>
      <c r="D3554" s="20" t="s">
        <v>14</v>
      </c>
      <c r="E3554" s="20">
        <v>4.0869914200000004</v>
      </c>
      <c r="F3554" s="20">
        <v>0.81594071000000001</v>
      </c>
      <c r="G3554" s="20">
        <v>75.544738600000002</v>
      </c>
    </row>
    <row r="3555" spans="1:7" x14ac:dyDescent="0.2">
      <c r="A3555" s="27">
        <v>37104</v>
      </c>
      <c r="B3555" s="20" t="s">
        <v>43</v>
      </c>
      <c r="C3555" s="20" t="s">
        <v>31</v>
      </c>
      <c r="D3555" s="20" t="s">
        <v>15</v>
      </c>
      <c r="E3555" s="20">
        <v>0.51089739999999995</v>
      </c>
      <c r="F3555" s="20">
        <v>3.9822950000000003E-2</v>
      </c>
      <c r="G3555" s="20">
        <v>6.1880313300000003</v>
      </c>
    </row>
    <row r="3556" spans="1:7" x14ac:dyDescent="0.2">
      <c r="A3556" s="27">
        <v>37104</v>
      </c>
      <c r="B3556" s="20" t="s">
        <v>43</v>
      </c>
      <c r="C3556" s="20" t="s">
        <v>31</v>
      </c>
      <c r="D3556" s="20" t="s">
        <v>16</v>
      </c>
      <c r="E3556" s="20">
        <v>0.52723043999999997</v>
      </c>
      <c r="F3556" s="20">
        <v>0.75096322999999998</v>
      </c>
      <c r="G3556" s="20">
        <v>7.7501358400000004</v>
      </c>
    </row>
    <row r="3557" spans="1:7" x14ac:dyDescent="0.2">
      <c r="A3557" s="27">
        <v>37104</v>
      </c>
      <c r="B3557" s="20" t="s">
        <v>43</v>
      </c>
      <c r="C3557" s="20" t="s">
        <v>31</v>
      </c>
      <c r="D3557" s="20" t="s">
        <v>17</v>
      </c>
      <c r="E3557" s="20">
        <v>1.5314419800000001</v>
      </c>
      <c r="F3557" s="20">
        <v>0.51769089999999995</v>
      </c>
      <c r="G3557" s="20">
        <v>19.776604119999998</v>
      </c>
    </row>
    <row r="3558" spans="1:7" x14ac:dyDescent="0.2">
      <c r="A3558" s="27">
        <v>37104</v>
      </c>
      <c r="B3558" s="20" t="s">
        <v>43</v>
      </c>
      <c r="C3558" s="20" t="s">
        <v>31</v>
      </c>
      <c r="D3558" s="20" t="s">
        <v>18</v>
      </c>
      <c r="E3558" s="20">
        <v>8.6183155199999995</v>
      </c>
      <c r="F3558" s="20">
        <v>4.1941590299999998</v>
      </c>
      <c r="G3558" s="20">
        <v>219.46250814000001</v>
      </c>
    </row>
    <row r="3559" spans="1:7" x14ac:dyDescent="0.2">
      <c r="A3559" s="27">
        <v>37104</v>
      </c>
      <c r="B3559" s="20" t="s">
        <v>43</v>
      </c>
      <c r="C3559" s="20" t="s">
        <v>31</v>
      </c>
      <c r="D3559" s="20" t="s">
        <v>19</v>
      </c>
      <c r="E3559" s="20">
        <v>9.3198543800000007</v>
      </c>
      <c r="F3559" s="20">
        <v>5.1157244799999999</v>
      </c>
      <c r="G3559" s="20">
        <v>193.28887182</v>
      </c>
    </row>
    <row r="3560" spans="1:7" x14ac:dyDescent="0.2">
      <c r="A3560" s="27">
        <v>37104</v>
      </c>
      <c r="B3560" s="20" t="s">
        <v>43</v>
      </c>
      <c r="C3560" s="20" t="s">
        <v>31</v>
      </c>
      <c r="D3560" s="20" t="s">
        <v>20</v>
      </c>
      <c r="E3560" s="20">
        <v>1.4324519499999999</v>
      </c>
      <c r="F3560" s="20">
        <v>0.21863239000000001</v>
      </c>
      <c r="G3560" s="20">
        <v>15.20666499</v>
      </c>
    </row>
    <row r="3561" spans="1:7" x14ac:dyDescent="0.2">
      <c r="A3561" s="27">
        <v>37104</v>
      </c>
      <c r="B3561" s="20" t="s">
        <v>43</v>
      </c>
      <c r="C3561" s="20" t="s">
        <v>31</v>
      </c>
      <c r="D3561" s="20" t="s">
        <v>21</v>
      </c>
      <c r="E3561" s="20">
        <v>1.4867402000000001</v>
      </c>
      <c r="F3561" s="20">
        <v>0.74408622000000002</v>
      </c>
      <c r="G3561" s="20">
        <v>29.993479959999998</v>
      </c>
    </row>
    <row r="3562" spans="1:7" x14ac:dyDescent="0.2">
      <c r="A3562" s="27">
        <v>37104</v>
      </c>
      <c r="B3562" s="20" t="s">
        <v>43</v>
      </c>
      <c r="C3562" s="20" t="s">
        <v>31</v>
      </c>
      <c r="D3562" s="20" t="s">
        <v>22</v>
      </c>
      <c r="E3562" s="20">
        <v>1.0831538999999999</v>
      </c>
      <c r="F3562" s="20">
        <v>0.57570531000000003</v>
      </c>
      <c r="G3562" s="20">
        <v>10.321478689999999</v>
      </c>
    </row>
    <row r="3563" spans="1:7" x14ac:dyDescent="0.2">
      <c r="A3563" s="27">
        <v>37104</v>
      </c>
      <c r="B3563" s="20" t="s">
        <v>43</v>
      </c>
      <c r="C3563" s="20" t="s">
        <v>31</v>
      </c>
      <c r="D3563" s="20" t="s">
        <v>23</v>
      </c>
      <c r="E3563" s="20">
        <v>0.87477565000000002</v>
      </c>
      <c r="F3563" s="20">
        <v>0.68356901999999997</v>
      </c>
      <c r="G3563" s="20">
        <v>23.47197109</v>
      </c>
    </row>
    <row r="3564" spans="1:7" x14ac:dyDescent="0.2">
      <c r="A3564" s="27">
        <v>37104</v>
      </c>
      <c r="B3564" s="20" t="s">
        <v>43</v>
      </c>
      <c r="C3564" s="20" t="s">
        <v>31</v>
      </c>
      <c r="D3564" s="20" t="s">
        <v>24</v>
      </c>
      <c r="E3564" s="20">
        <v>1.5913139300000001</v>
      </c>
      <c r="F3564" s="20">
        <v>0.75509789999999999</v>
      </c>
      <c r="G3564" s="20">
        <v>35.124489689999997</v>
      </c>
    </row>
    <row r="3565" spans="1:7" x14ac:dyDescent="0.2">
      <c r="A3565" s="27">
        <v>37104</v>
      </c>
      <c r="B3565" s="20" t="s">
        <v>43</v>
      </c>
      <c r="C3565" s="20" t="s">
        <v>31</v>
      </c>
      <c r="D3565" s="20" t="s">
        <v>25</v>
      </c>
      <c r="E3565" s="20">
        <v>2.7580732399999999</v>
      </c>
      <c r="F3565" s="20">
        <v>0.60413159000000005</v>
      </c>
      <c r="G3565" s="20">
        <v>64.308897999999999</v>
      </c>
    </row>
    <row r="3566" spans="1:7" x14ac:dyDescent="0.2">
      <c r="A3566" s="27">
        <v>37104</v>
      </c>
      <c r="B3566" s="20" t="s">
        <v>43</v>
      </c>
      <c r="C3566" s="20" t="s">
        <v>31</v>
      </c>
      <c r="D3566" s="20" t="s">
        <v>26</v>
      </c>
      <c r="E3566" s="20">
        <v>2.1973876699999999</v>
      </c>
      <c r="F3566" s="20">
        <v>0.32356859999999998</v>
      </c>
      <c r="G3566" s="20">
        <v>52.657106249999998</v>
      </c>
    </row>
    <row r="3567" spans="1:7" x14ac:dyDescent="0.2">
      <c r="A3567" s="27">
        <v>37104</v>
      </c>
      <c r="B3567" s="20" t="s">
        <v>43</v>
      </c>
      <c r="C3567" s="20" t="s">
        <v>31</v>
      </c>
      <c r="D3567" s="20" t="s">
        <v>27</v>
      </c>
      <c r="E3567" s="20">
        <v>2.5505745499999999</v>
      </c>
      <c r="F3567" s="20">
        <v>0.58810538000000001</v>
      </c>
      <c r="G3567" s="20">
        <v>45.469068239999999</v>
      </c>
    </row>
    <row r="3568" spans="1:7" x14ac:dyDescent="0.2">
      <c r="A3568" s="27">
        <v>37104</v>
      </c>
      <c r="B3568" s="20" t="s">
        <v>43</v>
      </c>
      <c r="C3568" s="20" t="s">
        <v>31</v>
      </c>
      <c r="D3568" s="20" t="s">
        <v>28</v>
      </c>
      <c r="E3568" s="20">
        <v>5.2323868100000004</v>
      </c>
      <c r="F3568" s="20">
        <v>1.97571904</v>
      </c>
      <c r="G3568" s="20">
        <v>109.76388248000001</v>
      </c>
    </row>
    <row r="3569" spans="1:7" x14ac:dyDescent="0.2">
      <c r="A3569" s="27">
        <v>37104</v>
      </c>
      <c r="B3569" s="20" t="s">
        <v>43</v>
      </c>
      <c r="C3569" s="20" t="s">
        <v>31</v>
      </c>
      <c r="D3569" s="20" t="s">
        <v>29</v>
      </c>
      <c r="E3569" s="20">
        <v>0.59674629999999995</v>
      </c>
      <c r="F3569" s="20">
        <v>0.64539093000000003</v>
      </c>
      <c r="G3569" s="20">
        <v>8.3349961199999996</v>
      </c>
    </row>
    <row r="3570" spans="1:7" x14ac:dyDescent="0.2">
      <c r="A3570" s="27">
        <v>37104</v>
      </c>
      <c r="B3570" s="20" t="s">
        <v>43</v>
      </c>
      <c r="C3570" s="20" t="s">
        <v>31</v>
      </c>
      <c r="D3570" s="20" t="s">
        <v>30</v>
      </c>
      <c r="E3570" s="20">
        <v>3.6134039699999998</v>
      </c>
      <c r="F3570" s="20">
        <v>0.46477396999999998</v>
      </c>
      <c r="G3570" s="20">
        <v>34.087144809999998</v>
      </c>
    </row>
    <row r="3571" spans="1:7" x14ac:dyDescent="0.2">
      <c r="A3571" s="27">
        <v>37104</v>
      </c>
      <c r="B3571" s="20" t="s">
        <v>43</v>
      </c>
      <c r="C3571" s="20" t="s">
        <v>32</v>
      </c>
      <c r="D3571" s="20" t="s">
        <v>32</v>
      </c>
      <c r="E3571" s="20">
        <v>48.13999372</v>
      </c>
      <c r="F3571" s="20">
        <v>29.251474309999999</v>
      </c>
      <c r="G3571" s="20">
        <v>6409.4656155599996</v>
      </c>
    </row>
    <row r="3572" spans="1:7" x14ac:dyDescent="0.2">
      <c r="A3572" s="27">
        <v>37104</v>
      </c>
      <c r="B3572" s="20" t="s">
        <v>43</v>
      </c>
      <c r="C3572" s="20" t="s">
        <v>33</v>
      </c>
      <c r="D3572" s="20" t="s">
        <v>33</v>
      </c>
      <c r="E3572" s="20">
        <v>23.849455679999998</v>
      </c>
      <c r="F3572" s="20">
        <v>26.87438401</v>
      </c>
      <c r="G3572" s="20">
        <v>2617.9195216500002</v>
      </c>
    </row>
    <row r="3573" spans="1:7" x14ac:dyDescent="0.2">
      <c r="A3573" s="27">
        <v>37196</v>
      </c>
      <c r="B3573" s="20" t="s">
        <v>42</v>
      </c>
      <c r="C3573" s="20" t="s">
        <v>11</v>
      </c>
      <c r="D3573" s="20" t="s">
        <v>12</v>
      </c>
      <c r="E3573" s="20">
        <v>14.73842576</v>
      </c>
      <c r="F3573" s="20">
        <v>1.4066868299999999</v>
      </c>
      <c r="G3573" s="20">
        <v>454.13699953999998</v>
      </c>
    </row>
    <row r="3574" spans="1:7" x14ac:dyDescent="0.2">
      <c r="A3574" s="27">
        <v>37196</v>
      </c>
      <c r="B3574" s="20" t="s">
        <v>42</v>
      </c>
      <c r="C3574" s="20" t="s">
        <v>11</v>
      </c>
      <c r="D3574" s="20" t="s">
        <v>13</v>
      </c>
      <c r="E3574" s="20">
        <v>2.1367748099999999</v>
      </c>
      <c r="F3574" s="20">
        <v>0.15031762000000001</v>
      </c>
      <c r="G3574" s="20">
        <v>39.801970249999997</v>
      </c>
    </row>
    <row r="3575" spans="1:7" x14ac:dyDescent="0.2">
      <c r="A3575" s="27">
        <v>37196</v>
      </c>
      <c r="B3575" s="20" t="s">
        <v>42</v>
      </c>
      <c r="C3575" s="20" t="s">
        <v>11</v>
      </c>
      <c r="D3575" s="20" t="s">
        <v>14</v>
      </c>
      <c r="E3575" s="20">
        <v>30.824158279999999</v>
      </c>
      <c r="F3575" s="20">
        <v>0.84100861000000005</v>
      </c>
      <c r="G3575" s="20">
        <v>806.23751894999998</v>
      </c>
    </row>
    <row r="3576" spans="1:7" x14ac:dyDescent="0.2">
      <c r="A3576" s="27">
        <v>37196</v>
      </c>
      <c r="B3576" s="20" t="s">
        <v>42</v>
      </c>
      <c r="C3576" s="20" t="s">
        <v>11</v>
      </c>
      <c r="D3576" s="20" t="s">
        <v>15</v>
      </c>
      <c r="E3576" s="20">
        <v>1.61565669</v>
      </c>
      <c r="F3576" s="20">
        <v>0</v>
      </c>
      <c r="G3576" s="20">
        <v>36.928233560000002</v>
      </c>
    </row>
    <row r="3577" spans="1:7" x14ac:dyDescent="0.2">
      <c r="A3577" s="27">
        <v>37196</v>
      </c>
      <c r="B3577" s="20" t="s">
        <v>42</v>
      </c>
      <c r="C3577" s="20" t="s">
        <v>11</v>
      </c>
      <c r="D3577" s="20" t="s">
        <v>16</v>
      </c>
      <c r="E3577" s="20">
        <v>21.78767886</v>
      </c>
      <c r="F3577" s="20">
        <v>0.96450793999999995</v>
      </c>
      <c r="G3577" s="20">
        <v>441.82703208999999</v>
      </c>
    </row>
    <row r="3578" spans="1:7" x14ac:dyDescent="0.2">
      <c r="A3578" s="27">
        <v>37196</v>
      </c>
      <c r="B3578" s="20" t="s">
        <v>42</v>
      </c>
      <c r="C3578" s="20" t="s">
        <v>11</v>
      </c>
      <c r="D3578" s="20" t="s">
        <v>17</v>
      </c>
      <c r="E3578" s="20">
        <v>8.0687053599999992</v>
      </c>
      <c r="F3578" s="20">
        <v>0.20597407000000001</v>
      </c>
      <c r="G3578" s="20">
        <v>187.00351026000001</v>
      </c>
    </row>
    <row r="3579" spans="1:7" x14ac:dyDescent="0.2">
      <c r="A3579" s="27">
        <v>37196</v>
      </c>
      <c r="B3579" s="20" t="s">
        <v>42</v>
      </c>
      <c r="C3579" s="20" t="s">
        <v>11</v>
      </c>
      <c r="D3579" s="20" t="s">
        <v>18</v>
      </c>
      <c r="E3579" s="20">
        <v>9.9920426300000003</v>
      </c>
      <c r="F3579" s="20">
        <v>1.9771681000000001</v>
      </c>
      <c r="G3579" s="20">
        <v>244.50833057</v>
      </c>
    </row>
    <row r="3580" spans="1:7" x14ac:dyDescent="0.2">
      <c r="A3580" s="27">
        <v>37196</v>
      </c>
      <c r="B3580" s="20" t="s">
        <v>42</v>
      </c>
      <c r="C3580" s="20" t="s">
        <v>11</v>
      </c>
      <c r="D3580" s="20" t="s">
        <v>19</v>
      </c>
      <c r="E3580" s="20">
        <v>13.83916177</v>
      </c>
      <c r="F3580" s="20">
        <v>1.26997275</v>
      </c>
      <c r="G3580" s="20">
        <v>303.46739026</v>
      </c>
    </row>
    <row r="3581" spans="1:7" x14ac:dyDescent="0.2">
      <c r="A3581" s="27">
        <v>37196</v>
      </c>
      <c r="B3581" s="20" t="s">
        <v>42</v>
      </c>
      <c r="C3581" s="20" t="s">
        <v>11</v>
      </c>
      <c r="D3581" s="20" t="s">
        <v>20</v>
      </c>
      <c r="E3581" s="20">
        <v>12.759785969999999</v>
      </c>
      <c r="F3581" s="20">
        <v>0.33464955000000002</v>
      </c>
      <c r="G3581" s="20">
        <v>220.06410306999999</v>
      </c>
    </row>
    <row r="3582" spans="1:7" x14ac:dyDescent="0.2">
      <c r="A3582" s="27">
        <v>37196</v>
      </c>
      <c r="B3582" s="20" t="s">
        <v>42</v>
      </c>
      <c r="C3582" s="20" t="s">
        <v>11</v>
      </c>
      <c r="D3582" s="20" t="s">
        <v>21</v>
      </c>
      <c r="E3582" s="20">
        <v>6.29468227</v>
      </c>
      <c r="F3582" s="20">
        <v>0.12526404999999999</v>
      </c>
      <c r="G3582" s="20">
        <v>86.267855740000002</v>
      </c>
    </row>
    <row r="3583" spans="1:7" x14ac:dyDescent="0.2">
      <c r="A3583" s="27">
        <v>37196</v>
      </c>
      <c r="B3583" s="20" t="s">
        <v>42</v>
      </c>
      <c r="C3583" s="20" t="s">
        <v>11</v>
      </c>
      <c r="D3583" s="20" t="s">
        <v>22</v>
      </c>
      <c r="E3583" s="20">
        <v>2.6013917000000002</v>
      </c>
      <c r="F3583" s="20">
        <v>0.33894115000000002</v>
      </c>
      <c r="G3583" s="20">
        <v>57.752706199999999</v>
      </c>
    </row>
    <row r="3584" spans="1:7" x14ac:dyDescent="0.2">
      <c r="A3584" s="27">
        <v>37196</v>
      </c>
      <c r="B3584" s="20" t="s">
        <v>42</v>
      </c>
      <c r="C3584" s="20" t="s">
        <v>11</v>
      </c>
      <c r="D3584" s="20" t="s">
        <v>23</v>
      </c>
      <c r="E3584" s="20">
        <v>1.8218397399999999</v>
      </c>
      <c r="F3584" s="20">
        <v>0.61594367999999999</v>
      </c>
      <c r="G3584" s="20">
        <v>44.521563540000002</v>
      </c>
    </row>
    <row r="3585" spans="1:7" x14ac:dyDescent="0.2">
      <c r="A3585" s="27">
        <v>37196</v>
      </c>
      <c r="B3585" s="20" t="s">
        <v>42</v>
      </c>
      <c r="C3585" s="20" t="s">
        <v>11</v>
      </c>
      <c r="D3585" s="20" t="s">
        <v>24</v>
      </c>
      <c r="E3585" s="20">
        <v>9.3239701799999999</v>
      </c>
      <c r="F3585" s="20">
        <v>0.59351246000000002</v>
      </c>
      <c r="G3585" s="20">
        <v>143.72148490999999</v>
      </c>
    </row>
    <row r="3586" spans="1:7" x14ac:dyDescent="0.2">
      <c r="A3586" s="27">
        <v>37196</v>
      </c>
      <c r="B3586" s="20" t="s">
        <v>42</v>
      </c>
      <c r="C3586" s="20" t="s">
        <v>11</v>
      </c>
      <c r="D3586" s="20" t="s">
        <v>25</v>
      </c>
      <c r="E3586" s="20">
        <v>7.36748577</v>
      </c>
      <c r="F3586" s="20">
        <v>0.57977847000000005</v>
      </c>
      <c r="G3586" s="20">
        <v>117.97389595</v>
      </c>
    </row>
    <row r="3587" spans="1:7" x14ac:dyDescent="0.2">
      <c r="A3587" s="27">
        <v>37196</v>
      </c>
      <c r="B3587" s="20" t="s">
        <v>42</v>
      </c>
      <c r="C3587" s="20" t="s">
        <v>11</v>
      </c>
      <c r="D3587" s="20" t="s">
        <v>26</v>
      </c>
      <c r="E3587" s="20">
        <v>5.3475201999999999</v>
      </c>
      <c r="F3587" s="20">
        <v>0.66251914000000001</v>
      </c>
      <c r="G3587" s="20">
        <v>124.27441867</v>
      </c>
    </row>
    <row r="3588" spans="1:7" x14ac:dyDescent="0.2">
      <c r="A3588" s="27">
        <v>37196</v>
      </c>
      <c r="B3588" s="20" t="s">
        <v>42</v>
      </c>
      <c r="C3588" s="20" t="s">
        <v>11</v>
      </c>
      <c r="D3588" s="20" t="s">
        <v>27</v>
      </c>
      <c r="E3588" s="20">
        <v>1.7263859800000001</v>
      </c>
      <c r="F3588" s="20">
        <v>0.30366678000000003</v>
      </c>
      <c r="G3588" s="20">
        <v>43.612784830000003</v>
      </c>
    </row>
    <row r="3589" spans="1:7" x14ac:dyDescent="0.2">
      <c r="A3589" s="27">
        <v>37196</v>
      </c>
      <c r="B3589" s="20" t="s">
        <v>42</v>
      </c>
      <c r="C3589" s="20" t="s">
        <v>11</v>
      </c>
      <c r="D3589" s="20" t="s">
        <v>28</v>
      </c>
      <c r="E3589" s="20">
        <v>1.5301449300000001</v>
      </c>
      <c r="F3589" s="20">
        <v>9.569648E-2</v>
      </c>
      <c r="G3589" s="20">
        <v>34.474834950000002</v>
      </c>
    </row>
    <row r="3590" spans="1:7" x14ac:dyDescent="0.2">
      <c r="A3590" s="27">
        <v>37196</v>
      </c>
      <c r="B3590" s="20" t="s">
        <v>42</v>
      </c>
      <c r="C3590" s="20" t="s">
        <v>11</v>
      </c>
      <c r="D3590" s="20" t="s">
        <v>29</v>
      </c>
      <c r="E3590" s="20">
        <v>2.83322641</v>
      </c>
      <c r="F3590" s="20">
        <v>0.74472647000000003</v>
      </c>
      <c r="G3590" s="20">
        <v>85.224460800000003</v>
      </c>
    </row>
    <row r="3591" spans="1:7" x14ac:dyDescent="0.2">
      <c r="A3591" s="27">
        <v>37196</v>
      </c>
      <c r="B3591" s="20" t="s">
        <v>42</v>
      </c>
      <c r="C3591" s="20" t="s">
        <v>11</v>
      </c>
      <c r="D3591" s="20" t="s">
        <v>30</v>
      </c>
      <c r="E3591" s="20">
        <v>7.80677924</v>
      </c>
      <c r="F3591" s="20">
        <v>1.5264189100000001</v>
      </c>
      <c r="G3591" s="20">
        <v>132.39007509000001</v>
      </c>
    </row>
    <row r="3592" spans="1:7" x14ac:dyDescent="0.2">
      <c r="A3592" s="27">
        <v>37196</v>
      </c>
      <c r="B3592" s="20" t="s">
        <v>42</v>
      </c>
      <c r="C3592" s="20" t="s">
        <v>31</v>
      </c>
      <c r="D3592" s="20" t="s">
        <v>12</v>
      </c>
      <c r="E3592" s="20">
        <v>1.9480327900000001</v>
      </c>
      <c r="F3592" s="20">
        <v>0.65092282999999995</v>
      </c>
      <c r="G3592" s="20">
        <v>46.930603390000002</v>
      </c>
    </row>
    <row r="3593" spans="1:7" x14ac:dyDescent="0.2">
      <c r="A3593" s="27">
        <v>37196</v>
      </c>
      <c r="B3593" s="20" t="s">
        <v>42</v>
      </c>
      <c r="C3593" s="20" t="s">
        <v>31</v>
      </c>
      <c r="D3593" s="20" t="s">
        <v>13</v>
      </c>
      <c r="E3593" s="20">
        <v>1.22654014</v>
      </c>
      <c r="F3593" s="20">
        <v>0</v>
      </c>
      <c r="G3593" s="20">
        <v>21.904547319999999</v>
      </c>
    </row>
    <row r="3594" spans="1:7" x14ac:dyDescent="0.2">
      <c r="A3594" s="27">
        <v>37196</v>
      </c>
      <c r="B3594" s="20" t="s">
        <v>42</v>
      </c>
      <c r="C3594" s="20" t="s">
        <v>31</v>
      </c>
      <c r="D3594" s="20" t="s">
        <v>14</v>
      </c>
      <c r="E3594" s="20">
        <v>9.0955682699999993</v>
      </c>
      <c r="F3594" s="20">
        <v>0.74193896999999998</v>
      </c>
      <c r="G3594" s="20">
        <v>164.24203206000001</v>
      </c>
    </row>
    <row r="3595" spans="1:7" x14ac:dyDescent="0.2">
      <c r="A3595" s="27">
        <v>37196</v>
      </c>
      <c r="B3595" s="20" t="s">
        <v>42</v>
      </c>
      <c r="C3595" s="20" t="s">
        <v>31</v>
      </c>
      <c r="D3595" s="20" t="s">
        <v>15</v>
      </c>
      <c r="E3595" s="20">
        <v>0.12469904</v>
      </c>
      <c r="F3595" s="20">
        <v>0</v>
      </c>
      <c r="G3595" s="20">
        <v>5.8058566599999999</v>
      </c>
    </row>
    <row r="3596" spans="1:7" x14ac:dyDescent="0.2">
      <c r="A3596" s="27">
        <v>37196</v>
      </c>
      <c r="B3596" s="20" t="s">
        <v>42</v>
      </c>
      <c r="C3596" s="20" t="s">
        <v>31</v>
      </c>
      <c r="D3596" s="20" t="s">
        <v>16</v>
      </c>
      <c r="E3596" s="20">
        <v>6.2189900099999997</v>
      </c>
      <c r="F3596" s="20">
        <v>0.74001678000000004</v>
      </c>
      <c r="G3596" s="20">
        <v>115.38465322</v>
      </c>
    </row>
    <row r="3597" spans="1:7" x14ac:dyDescent="0.2">
      <c r="A3597" s="27">
        <v>37196</v>
      </c>
      <c r="B3597" s="20" t="s">
        <v>42</v>
      </c>
      <c r="C3597" s="20" t="s">
        <v>31</v>
      </c>
      <c r="D3597" s="20" t="s">
        <v>17</v>
      </c>
      <c r="E3597" s="20">
        <v>1.5158963000000001</v>
      </c>
      <c r="F3597" s="20">
        <v>0.56002870000000005</v>
      </c>
      <c r="G3597" s="20">
        <v>40.164936480000001</v>
      </c>
    </row>
    <row r="3598" spans="1:7" x14ac:dyDescent="0.2">
      <c r="A3598" s="27">
        <v>37196</v>
      </c>
      <c r="B3598" s="20" t="s">
        <v>42</v>
      </c>
      <c r="C3598" s="20" t="s">
        <v>31</v>
      </c>
      <c r="D3598" s="20" t="s">
        <v>18</v>
      </c>
      <c r="E3598" s="20">
        <v>10.07650087</v>
      </c>
      <c r="F3598" s="20">
        <v>1.77498161</v>
      </c>
      <c r="G3598" s="20">
        <v>277.46508720000003</v>
      </c>
    </row>
    <row r="3599" spans="1:7" x14ac:dyDescent="0.2">
      <c r="A3599" s="27">
        <v>37196</v>
      </c>
      <c r="B3599" s="20" t="s">
        <v>42</v>
      </c>
      <c r="C3599" s="20" t="s">
        <v>31</v>
      </c>
      <c r="D3599" s="20" t="s">
        <v>19</v>
      </c>
      <c r="E3599" s="20">
        <v>5.9876735300000004</v>
      </c>
      <c r="F3599" s="20">
        <v>0.99312252000000001</v>
      </c>
      <c r="G3599" s="20">
        <v>92.596343160000004</v>
      </c>
    </row>
    <row r="3600" spans="1:7" x14ac:dyDescent="0.2">
      <c r="A3600" s="27">
        <v>37196</v>
      </c>
      <c r="B3600" s="20" t="s">
        <v>42</v>
      </c>
      <c r="C3600" s="20" t="s">
        <v>31</v>
      </c>
      <c r="D3600" s="20" t="s">
        <v>20</v>
      </c>
      <c r="E3600" s="20">
        <v>3.4331080699999998</v>
      </c>
      <c r="F3600" s="20">
        <v>8.3655099999999996E-3</v>
      </c>
      <c r="G3600" s="20">
        <v>77.927006419999998</v>
      </c>
    </row>
    <row r="3601" spans="1:7" x14ac:dyDescent="0.2">
      <c r="A3601" s="27">
        <v>37196</v>
      </c>
      <c r="B3601" s="20" t="s">
        <v>42</v>
      </c>
      <c r="C3601" s="20" t="s">
        <v>31</v>
      </c>
      <c r="D3601" s="20" t="s">
        <v>21</v>
      </c>
      <c r="E3601" s="20">
        <v>1.93289741</v>
      </c>
      <c r="F3601" s="20">
        <v>0.39748317</v>
      </c>
      <c r="G3601" s="20">
        <v>21.19449522</v>
      </c>
    </row>
    <row r="3602" spans="1:7" x14ac:dyDescent="0.2">
      <c r="A3602" s="27">
        <v>37196</v>
      </c>
      <c r="B3602" s="20" t="s">
        <v>42</v>
      </c>
      <c r="C3602" s="20" t="s">
        <v>31</v>
      </c>
      <c r="D3602" s="20" t="s">
        <v>22</v>
      </c>
      <c r="E3602" s="20">
        <v>0.73570124000000003</v>
      </c>
      <c r="F3602" s="20">
        <v>0.25345494000000002</v>
      </c>
      <c r="G3602" s="20">
        <v>8.6801927800000005</v>
      </c>
    </row>
    <row r="3603" spans="1:7" x14ac:dyDescent="0.2">
      <c r="A3603" s="27">
        <v>37196</v>
      </c>
      <c r="B3603" s="20" t="s">
        <v>42</v>
      </c>
      <c r="C3603" s="20" t="s">
        <v>31</v>
      </c>
      <c r="D3603" s="20" t="s">
        <v>23</v>
      </c>
      <c r="E3603" s="20">
        <v>0.45404536000000001</v>
      </c>
      <c r="F3603" s="20">
        <v>0.24997839999999999</v>
      </c>
      <c r="G3603" s="20">
        <v>6.4450303800000004</v>
      </c>
    </row>
    <row r="3604" spans="1:7" x14ac:dyDescent="0.2">
      <c r="A3604" s="27">
        <v>37196</v>
      </c>
      <c r="B3604" s="20" t="s">
        <v>42</v>
      </c>
      <c r="C3604" s="20" t="s">
        <v>31</v>
      </c>
      <c r="D3604" s="20" t="s">
        <v>24</v>
      </c>
      <c r="E3604" s="20">
        <v>2.2470421599999999</v>
      </c>
      <c r="F3604" s="20">
        <v>0.47958603</v>
      </c>
      <c r="G3604" s="20">
        <v>35.98150588</v>
      </c>
    </row>
    <row r="3605" spans="1:7" x14ac:dyDescent="0.2">
      <c r="A3605" s="27">
        <v>37196</v>
      </c>
      <c r="B3605" s="20" t="s">
        <v>42</v>
      </c>
      <c r="C3605" s="20" t="s">
        <v>31</v>
      </c>
      <c r="D3605" s="20" t="s">
        <v>25</v>
      </c>
      <c r="E3605" s="20">
        <v>2.9775519699999999</v>
      </c>
      <c r="F3605" s="20">
        <v>0.50313222000000002</v>
      </c>
      <c r="G3605" s="20">
        <v>60.044742579999998</v>
      </c>
    </row>
    <row r="3606" spans="1:7" x14ac:dyDescent="0.2">
      <c r="A3606" s="27">
        <v>37196</v>
      </c>
      <c r="B3606" s="20" t="s">
        <v>42</v>
      </c>
      <c r="C3606" s="20" t="s">
        <v>31</v>
      </c>
      <c r="D3606" s="20" t="s">
        <v>26</v>
      </c>
      <c r="E3606" s="20">
        <v>2.99164568</v>
      </c>
      <c r="F3606" s="20">
        <v>0.18048728999999999</v>
      </c>
      <c r="G3606" s="20">
        <v>40.332920020000003</v>
      </c>
    </row>
    <row r="3607" spans="1:7" x14ac:dyDescent="0.2">
      <c r="A3607" s="27">
        <v>37196</v>
      </c>
      <c r="B3607" s="20" t="s">
        <v>42</v>
      </c>
      <c r="C3607" s="20" t="s">
        <v>31</v>
      </c>
      <c r="D3607" s="20" t="s">
        <v>27</v>
      </c>
      <c r="E3607" s="20">
        <v>2.1059635700000001</v>
      </c>
      <c r="F3607" s="20">
        <v>0.25967430000000002</v>
      </c>
      <c r="G3607" s="20">
        <v>56.95362059</v>
      </c>
    </row>
    <row r="3608" spans="1:7" x14ac:dyDescent="0.2">
      <c r="A3608" s="27">
        <v>37196</v>
      </c>
      <c r="B3608" s="20" t="s">
        <v>42</v>
      </c>
      <c r="C3608" s="20" t="s">
        <v>31</v>
      </c>
      <c r="D3608" s="20" t="s">
        <v>28</v>
      </c>
      <c r="E3608" s="20">
        <v>0.74406612000000005</v>
      </c>
      <c r="F3608" s="20">
        <v>0.33331348</v>
      </c>
      <c r="G3608" s="20">
        <v>26.493281929999998</v>
      </c>
    </row>
    <row r="3609" spans="1:7" x14ac:dyDescent="0.2">
      <c r="A3609" s="27">
        <v>37196</v>
      </c>
      <c r="B3609" s="20" t="s">
        <v>42</v>
      </c>
      <c r="C3609" s="20" t="s">
        <v>31</v>
      </c>
      <c r="D3609" s="20" t="s">
        <v>29</v>
      </c>
      <c r="E3609" s="20">
        <v>0.94700896000000001</v>
      </c>
      <c r="F3609" s="20">
        <v>0</v>
      </c>
      <c r="G3609" s="20">
        <v>12.21513156</v>
      </c>
    </row>
    <row r="3610" spans="1:7" x14ac:dyDescent="0.2">
      <c r="A3610" s="27">
        <v>37196</v>
      </c>
      <c r="B3610" s="20" t="s">
        <v>42</v>
      </c>
      <c r="C3610" s="20" t="s">
        <v>31</v>
      </c>
      <c r="D3610" s="20" t="s">
        <v>30</v>
      </c>
      <c r="E3610" s="20">
        <v>1.80217988</v>
      </c>
      <c r="F3610" s="20">
        <v>0.33043307999999999</v>
      </c>
      <c r="G3610" s="20">
        <v>30.617821209999999</v>
      </c>
    </row>
    <row r="3611" spans="1:7" x14ac:dyDescent="0.2">
      <c r="A3611" s="27">
        <v>37196</v>
      </c>
      <c r="B3611" s="20" t="s">
        <v>42</v>
      </c>
      <c r="C3611" s="20" t="s">
        <v>32</v>
      </c>
      <c r="D3611" s="20" t="s">
        <v>32</v>
      </c>
      <c r="E3611" s="20">
        <v>65.709335580000001</v>
      </c>
      <c r="F3611" s="20">
        <v>7.4263290800000004</v>
      </c>
      <c r="G3611" s="20">
        <v>13294.55296542</v>
      </c>
    </row>
    <row r="3612" spans="1:7" x14ac:dyDescent="0.2">
      <c r="A3612" s="27">
        <v>37196</v>
      </c>
      <c r="B3612" s="20" t="s">
        <v>42</v>
      </c>
      <c r="C3612" s="20" t="s">
        <v>33</v>
      </c>
      <c r="D3612" s="20" t="s">
        <v>33</v>
      </c>
      <c r="E3612" s="20">
        <v>27.655422160000001</v>
      </c>
      <c r="F3612" s="20">
        <v>26.430666930000001</v>
      </c>
      <c r="G3612" s="20">
        <v>2220.1912101399998</v>
      </c>
    </row>
    <row r="3613" spans="1:7" x14ac:dyDescent="0.2">
      <c r="A3613" s="27">
        <v>37196</v>
      </c>
      <c r="B3613" s="20" t="s">
        <v>43</v>
      </c>
      <c r="C3613" s="20" t="s">
        <v>11</v>
      </c>
      <c r="D3613" s="20" t="s">
        <v>12</v>
      </c>
      <c r="E3613" s="20">
        <v>4.5294855299999996</v>
      </c>
      <c r="F3613" s="20">
        <v>0.71098196000000002</v>
      </c>
      <c r="G3613" s="20">
        <v>91.812996279999993</v>
      </c>
    </row>
    <row r="3614" spans="1:7" x14ac:dyDescent="0.2">
      <c r="A3614" s="27">
        <v>37196</v>
      </c>
      <c r="B3614" s="20" t="s">
        <v>43</v>
      </c>
      <c r="C3614" s="20" t="s">
        <v>11</v>
      </c>
      <c r="D3614" s="20" t="s">
        <v>13</v>
      </c>
      <c r="E3614" s="20">
        <v>0.20340695</v>
      </c>
      <c r="F3614" s="20">
        <v>0</v>
      </c>
      <c r="G3614" s="20">
        <v>0.20340695</v>
      </c>
    </row>
    <row r="3615" spans="1:7" x14ac:dyDescent="0.2">
      <c r="A3615" s="27">
        <v>37196</v>
      </c>
      <c r="B3615" s="20" t="s">
        <v>43</v>
      </c>
      <c r="C3615" s="20" t="s">
        <v>11</v>
      </c>
      <c r="D3615" s="20" t="s">
        <v>14</v>
      </c>
      <c r="E3615" s="20">
        <v>7.0388538799999996</v>
      </c>
      <c r="F3615" s="20">
        <v>1.63901016</v>
      </c>
      <c r="G3615" s="20">
        <v>168.68870905</v>
      </c>
    </row>
    <row r="3616" spans="1:7" x14ac:dyDescent="0.2">
      <c r="A3616" s="27">
        <v>37196</v>
      </c>
      <c r="B3616" s="20" t="s">
        <v>43</v>
      </c>
      <c r="C3616" s="20" t="s">
        <v>11</v>
      </c>
      <c r="D3616" s="20" t="s">
        <v>15</v>
      </c>
      <c r="E3616" s="20">
        <v>4.0822659999999997E-2</v>
      </c>
      <c r="F3616" s="20">
        <v>0.35907220000000001</v>
      </c>
      <c r="G3616" s="20">
        <v>1.6404021</v>
      </c>
    </row>
    <row r="3617" spans="1:7" x14ac:dyDescent="0.2">
      <c r="A3617" s="27">
        <v>37196</v>
      </c>
      <c r="B3617" s="20" t="s">
        <v>43</v>
      </c>
      <c r="C3617" s="20" t="s">
        <v>11</v>
      </c>
      <c r="D3617" s="20" t="s">
        <v>16</v>
      </c>
      <c r="E3617" s="20">
        <v>1.0842120399999999</v>
      </c>
      <c r="F3617" s="20">
        <v>8.57371E-3</v>
      </c>
      <c r="G3617" s="20">
        <v>30.579191460000001</v>
      </c>
    </row>
    <row r="3618" spans="1:7" x14ac:dyDescent="0.2">
      <c r="A3618" s="27">
        <v>37196</v>
      </c>
      <c r="B3618" s="20" t="s">
        <v>43</v>
      </c>
      <c r="C3618" s="20" t="s">
        <v>11</v>
      </c>
      <c r="D3618" s="20" t="s">
        <v>17</v>
      </c>
      <c r="E3618" s="20">
        <v>1.88571165</v>
      </c>
      <c r="F3618" s="20">
        <v>7.8303849999999994E-2</v>
      </c>
      <c r="G3618" s="20">
        <v>25.092946080000001</v>
      </c>
    </row>
    <row r="3619" spans="1:7" x14ac:dyDescent="0.2">
      <c r="A3619" s="27">
        <v>37196</v>
      </c>
      <c r="B3619" s="20" t="s">
        <v>43</v>
      </c>
      <c r="C3619" s="20" t="s">
        <v>11</v>
      </c>
      <c r="D3619" s="20" t="s">
        <v>18</v>
      </c>
      <c r="E3619" s="20">
        <v>6.8095899299999996</v>
      </c>
      <c r="F3619" s="20">
        <v>2.6426219799999999</v>
      </c>
      <c r="G3619" s="20">
        <v>190.60531807000001</v>
      </c>
    </row>
    <row r="3620" spans="1:7" x14ac:dyDescent="0.2">
      <c r="A3620" s="27">
        <v>37196</v>
      </c>
      <c r="B3620" s="20" t="s">
        <v>43</v>
      </c>
      <c r="C3620" s="20" t="s">
        <v>11</v>
      </c>
      <c r="D3620" s="20" t="s">
        <v>19</v>
      </c>
      <c r="E3620" s="20">
        <v>5.8860190699999997</v>
      </c>
      <c r="F3620" s="20">
        <v>3.0633193300000001</v>
      </c>
      <c r="G3620" s="20">
        <v>224.53646818000001</v>
      </c>
    </row>
    <row r="3621" spans="1:7" x14ac:dyDescent="0.2">
      <c r="A3621" s="27">
        <v>37196</v>
      </c>
      <c r="B3621" s="20" t="s">
        <v>43</v>
      </c>
      <c r="C3621" s="20" t="s">
        <v>11</v>
      </c>
      <c r="D3621" s="20" t="s">
        <v>20</v>
      </c>
      <c r="E3621" s="20">
        <v>1.41891653</v>
      </c>
      <c r="F3621" s="20">
        <v>0.73127569999999997</v>
      </c>
      <c r="G3621" s="20">
        <v>22.792137759999999</v>
      </c>
    </row>
    <row r="3622" spans="1:7" x14ac:dyDescent="0.2">
      <c r="A3622" s="27">
        <v>37196</v>
      </c>
      <c r="B3622" s="20" t="s">
        <v>43</v>
      </c>
      <c r="C3622" s="20" t="s">
        <v>11</v>
      </c>
      <c r="D3622" s="20" t="s">
        <v>21</v>
      </c>
      <c r="E3622" s="20">
        <v>2.5713327100000001</v>
      </c>
      <c r="F3622" s="20">
        <v>4.3223690000000002E-2</v>
      </c>
      <c r="G3622" s="20">
        <v>32.716154029999998</v>
      </c>
    </row>
    <row r="3623" spans="1:7" x14ac:dyDescent="0.2">
      <c r="A3623" s="27">
        <v>37196</v>
      </c>
      <c r="B3623" s="20" t="s">
        <v>43</v>
      </c>
      <c r="C3623" s="20" t="s">
        <v>11</v>
      </c>
      <c r="D3623" s="20" t="s">
        <v>22</v>
      </c>
      <c r="E3623" s="20">
        <v>2.19629261</v>
      </c>
      <c r="F3623" s="20">
        <v>0.38115618000000001</v>
      </c>
      <c r="G3623" s="20">
        <v>22.21424034</v>
      </c>
    </row>
    <row r="3624" spans="1:7" x14ac:dyDescent="0.2">
      <c r="A3624" s="27">
        <v>37196</v>
      </c>
      <c r="B3624" s="20" t="s">
        <v>43</v>
      </c>
      <c r="C3624" s="20" t="s">
        <v>11</v>
      </c>
      <c r="D3624" s="20" t="s">
        <v>23</v>
      </c>
      <c r="E3624" s="20">
        <v>0.68352418999999998</v>
      </c>
      <c r="F3624" s="20">
        <v>0.62770618</v>
      </c>
      <c r="G3624" s="20">
        <v>7.7807908799999996</v>
      </c>
    </row>
    <row r="3625" spans="1:7" x14ac:dyDescent="0.2">
      <c r="A3625" s="27">
        <v>37196</v>
      </c>
      <c r="B3625" s="20" t="s">
        <v>43</v>
      </c>
      <c r="C3625" s="20" t="s">
        <v>11</v>
      </c>
      <c r="D3625" s="20" t="s">
        <v>24</v>
      </c>
      <c r="E3625" s="20">
        <v>2.93799418</v>
      </c>
      <c r="F3625" s="20">
        <v>0.65776657999999999</v>
      </c>
      <c r="G3625" s="20">
        <v>48.6893867</v>
      </c>
    </row>
    <row r="3626" spans="1:7" x14ac:dyDescent="0.2">
      <c r="A3626" s="27">
        <v>37196</v>
      </c>
      <c r="B3626" s="20" t="s">
        <v>43</v>
      </c>
      <c r="C3626" s="20" t="s">
        <v>11</v>
      </c>
      <c r="D3626" s="20" t="s">
        <v>25</v>
      </c>
      <c r="E3626" s="20">
        <v>4.1574292499999999</v>
      </c>
      <c r="F3626" s="20">
        <v>1.0743927</v>
      </c>
      <c r="G3626" s="20">
        <v>93.14516777</v>
      </c>
    </row>
    <row r="3627" spans="1:7" x14ac:dyDescent="0.2">
      <c r="A3627" s="27">
        <v>37196</v>
      </c>
      <c r="B3627" s="20" t="s">
        <v>43</v>
      </c>
      <c r="C3627" s="20" t="s">
        <v>11</v>
      </c>
      <c r="D3627" s="20" t="s">
        <v>26</v>
      </c>
      <c r="E3627" s="20">
        <v>3.3424423700000001</v>
      </c>
      <c r="F3627" s="20">
        <v>0.76279585999999999</v>
      </c>
      <c r="G3627" s="20">
        <v>54.396935429999999</v>
      </c>
    </row>
    <row r="3628" spans="1:7" x14ac:dyDescent="0.2">
      <c r="A3628" s="27">
        <v>37196</v>
      </c>
      <c r="B3628" s="20" t="s">
        <v>43</v>
      </c>
      <c r="C3628" s="20" t="s">
        <v>11</v>
      </c>
      <c r="D3628" s="20" t="s">
        <v>27</v>
      </c>
      <c r="E3628" s="20">
        <v>1.54465546</v>
      </c>
      <c r="F3628" s="20">
        <v>2.2090720199999998</v>
      </c>
      <c r="G3628" s="20">
        <v>42.729705260000003</v>
      </c>
    </row>
    <row r="3629" spans="1:7" x14ac:dyDescent="0.2">
      <c r="A3629" s="27">
        <v>37196</v>
      </c>
      <c r="B3629" s="20" t="s">
        <v>43</v>
      </c>
      <c r="C3629" s="20" t="s">
        <v>11</v>
      </c>
      <c r="D3629" s="20" t="s">
        <v>28</v>
      </c>
      <c r="E3629" s="20">
        <v>4.41093548</v>
      </c>
      <c r="F3629" s="20">
        <v>1.5978508499999999</v>
      </c>
      <c r="G3629" s="20">
        <v>115.55807172</v>
      </c>
    </row>
    <row r="3630" spans="1:7" x14ac:dyDescent="0.2">
      <c r="A3630" s="27">
        <v>37196</v>
      </c>
      <c r="B3630" s="20" t="s">
        <v>43</v>
      </c>
      <c r="C3630" s="20" t="s">
        <v>11</v>
      </c>
      <c r="D3630" s="20" t="s">
        <v>29</v>
      </c>
      <c r="E3630" s="20">
        <v>1.3189414100000001</v>
      </c>
      <c r="F3630" s="20">
        <v>1.1886112</v>
      </c>
      <c r="G3630" s="20">
        <v>26.939483719999998</v>
      </c>
    </row>
    <row r="3631" spans="1:7" x14ac:dyDescent="0.2">
      <c r="A3631" s="27">
        <v>37196</v>
      </c>
      <c r="B3631" s="20" t="s">
        <v>43</v>
      </c>
      <c r="C3631" s="20" t="s">
        <v>11</v>
      </c>
      <c r="D3631" s="20" t="s">
        <v>30</v>
      </c>
      <c r="E3631" s="20">
        <v>2.2484669799999999</v>
      </c>
      <c r="F3631" s="20">
        <v>0.30902119</v>
      </c>
      <c r="G3631" s="20">
        <v>48.759644520000002</v>
      </c>
    </row>
    <row r="3632" spans="1:7" x14ac:dyDescent="0.2">
      <c r="A3632" s="27">
        <v>37196</v>
      </c>
      <c r="B3632" s="20" t="s">
        <v>43</v>
      </c>
      <c r="C3632" s="20" t="s">
        <v>31</v>
      </c>
      <c r="D3632" s="20" t="s">
        <v>12</v>
      </c>
      <c r="E3632" s="20">
        <v>0.28986413999999999</v>
      </c>
      <c r="F3632" s="20">
        <v>0</v>
      </c>
      <c r="G3632" s="20">
        <v>2.2685454799999998</v>
      </c>
    </row>
    <row r="3633" spans="1:7" x14ac:dyDescent="0.2">
      <c r="A3633" s="27">
        <v>37196</v>
      </c>
      <c r="B3633" s="20" t="s">
        <v>43</v>
      </c>
      <c r="C3633" s="20" t="s">
        <v>31</v>
      </c>
      <c r="D3633" s="20" t="s">
        <v>13</v>
      </c>
      <c r="E3633" s="20">
        <v>0.30189468000000003</v>
      </c>
      <c r="F3633" s="20">
        <v>0</v>
      </c>
      <c r="G3633" s="20">
        <v>1.8113680700000001</v>
      </c>
    </row>
    <row r="3634" spans="1:7" x14ac:dyDescent="0.2">
      <c r="A3634" s="27">
        <v>37196</v>
      </c>
      <c r="B3634" s="20" t="s">
        <v>43</v>
      </c>
      <c r="C3634" s="20" t="s">
        <v>31</v>
      </c>
      <c r="D3634" s="20" t="s">
        <v>14</v>
      </c>
      <c r="E3634" s="20">
        <v>3.4501258400000001</v>
      </c>
      <c r="F3634" s="20">
        <v>0.93223951000000005</v>
      </c>
      <c r="G3634" s="20">
        <v>93.051711420000004</v>
      </c>
    </row>
    <row r="3635" spans="1:7" x14ac:dyDescent="0.2">
      <c r="A3635" s="27">
        <v>37196</v>
      </c>
      <c r="B3635" s="20" t="s">
        <v>43</v>
      </c>
      <c r="C3635" s="20" t="s">
        <v>31</v>
      </c>
      <c r="D3635" s="20" t="s">
        <v>15</v>
      </c>
      <c r="E3635" s="20">
        <v>0.33544489</v>
      </c>
      <c r="F3635" s="20">
        <v>0</v>
      </c>
      <c r="G3635" s="20">
        <v>7.0443427300000003</v>
      </c>
    </row>
    <row r="3636" spans="1:7" x14ac:dyDescent="0.2">
      <c r="A3636" s="27">
        <v>37196</v>
      </c>
      <c r="B3636" s="20" t="s">
        <v>43</v>
      </c>
      <c r="C3636" s="20" t="s">
        <v>31</v>
      </c>
      <c r="D3636" s="20" t="s">
        <v>16</v>
      </c>
      <c r="E3636" s="20">
        <v>0.43739803999999999</v>
      </c>
      <c r="F3636" s="20">
        <v>0.17742654999999999</v>
      </c>
      <c r="G3636" s="20">
        <v>8.0652928599999996</v>
      </c>
    </row>
    <row r="3637" spans="1:7" x14ac:dyDescent="0.2">
      <c r="A3637" s="27">
        <v>37196</v>
      </c>
      <c r="B3637" s="20" t="s">
        <v>43</v>
      </c>
      <c r="C3637" s="20" t="s">
        <v>31</v>
      </c>
      <c r="D3637" s="20" t="s">
        <v>17</v>
      </c>
      <c r="E3637" s="20">
        <v>1.69584527</v>
      </c>
      <c r="F3637" s="20">
        <v>1.169735</v>
      </c>
      <c r="G3637" s="20">
        <v>63.265663230000001</v>
      </c>
    </row>
    <row r="3638" spans="1:7" x14ac:dyDescent="0.2">
      <c r="A3638" s="27">
        <v>37196</v>
      </c>
      <c r="B3638" s="20" t="s">
        <v>43</v>
      </c>
      <c r="C3638" s="20" t="s">
        <v>31</v>
      </c>
      <c r="D3638" s="20" t="s">
        <v>18</v>
      </c>
      <c r="E3638" s="20">
        <v>8.5436801899999999</v>
      </c>
      <c r="F3638" s="20">
        <v>4.2746563999999996</v>
      </c>
      <c r="G3638" s="20">
        <v>277.97084548999999</v>
      </c>
    </row>
    <row r="3639" spans="1:7" x14ac:dyDescent="0.2">
      <c r="A3639" s="27">
        <v>37196</v>
      </c>
      <c r="B3639" s="20" t="s">
        <v>43</v>
      </c>
      <c r="C3639" s="20" t="s">
        <v>31</v>
      </c>
      <c r="D3639" s="20" t="s">
        <v>19</v>
      </c>
      <c r="E3639" s="20">
        <v>8.6205682699999997</v>
      </c>
      <c r="F3639" s="20">
        <v>3.6261514699999999</v>
      </c>
      <c r="G3639" s="20">
        <v>217.56897713000001</v>
      </c>
    </row>
    <row r="3640" spans="1:7" x14ac:dyDescent="0.2">
      <c r="A3640" s="27">
        <v>37196</v>
      </c>
      <c r="B3640" s="20" t="s">
        <v>43</v>
      </c>
      <c r="C3640" s="20" t="s">
        <v>31</v>
      </c>
      <c r="D3640" s="20" t="s">
        <v>20</v>
      </c>
      <c r="E3640" s="20">
        <v>1.92786598</v>
      </c>
      <c r="F3640" s="20">
        <v>0.65157938000000004</v>
      </c>
      <c r="G3640" s="20">
        <v>70.144745080000007</v>
      </c>
    </row>
    <row r="3641" spans="1:7" x14ac:dyDescent="0.2">
      <c r="A3641" s="27">
        <v>37196</v>
      </c>
      <c r="B3641" s="20" t="s">
        <v>43</v>
      </c>
      <c r="C3641" s="20" t="s">
        <v>31</v>
      </c>
      <c r="D3641" s="20" t="s">
        <v>21</v>
      </c>
      <c r="E3641" s="20">
        <v>1.5995258999999999</v>
      </c>
      <c r="F3641" s="20">
        <v>0.41210872999999998</v>
      </c>
      <c r="G3641" s="20">
        <v>10.34227265</v>
      </c>
    </row>
    <row r="3642" spans="1:7" x14ac:dyDescent="0.2">
      <c r="A3642" s="27">
        <v>37196</v>
      </c>
      <c r="B3642" s="20" t="s">
        <v>43</v>
      </c>
      <c r="C3642" s="20" t="s">
        <v>31</v>
      </c>
      <c r="D3642" s="20" t="s">
        <v>22</v>
      </c>
      <c r="E3642" s="20">
        <v>1.0991877000000001</v>
      </c>
      <c r="F3642" s="20">
        <v>1.3814296500000001</v>
      </c>
      <c r="G3642" s="20">
        <v>27.074692949999999</v>
      </c>
    </row>
    <row r="3643" spans="1:7" x14ac:dyDescent="0.2">
      <c r="A3643" s="27">
        <v>37196</v>
      </c>
      <c r="B3643" s="20" t="s">
        <v>43</v>
      </c>
      <c r="C3643" s="20" t="s">
        <v>31</v>
      </c>
      <c r="D3643" s="20" t="s">
        <v>23</v>
      </c>
      <c r="E3643" s="20">
        <v>1.5151097200000001</v>
      </c>
      <c r="F3643" s="20">
        <v>0</v>
      </c>
      <c r="G3643" s="20">
        <v>48.7054179</v>
      </c>
    </row>
    <row r="3644" spans="1:7" x14ac:dyDescent="0.2">
      <c r="A3644" s="27">
        <v>37196</v>
      </c>
      <c r="B3644" s="20" t="s">
        <v>43</v>
      </c>
      <c r="C3644" s="20" t="s">
        <v>31</v>
      </c>
      <c r="D3644" s="20" t="s">
        <v>24</v>
      </c>
      <c r="E3644" s="20">
        <v>2.7405212400000001</v>
      </c>
      <c r="F3644" s="20">
        <v>1.7480461700000001</v>
      </c>
      <c r="G3644" s="20">
        <v>72.863481100000001</v>
      </c>
    </row>
    <row r="3645" spans="1:7" x14ac:dyDescent="0.2">
      <c r="A3645" s="27">
        <v>37196</v>
      </c>
      <c r="B3645" s="20" t="s">
        <v>43</v>
      </c>
      <c r="C3645" s="20" t="s">
        <v>31</v>
      </c>
      <c r="D3645" s="20" t="s">
        <v>25</v>
      </c>
      <c r="E3645" s="20">
        <v>3.44031741</v>
      </c>
      <c r="F3645" s="20">
        <v>0.99920712</v>
      </c>
      <c r="G3645" s="20">
        <v>39.882297860000001</v>
      </c>
    </row>
    <row r="3646" spans="1:7" x14ac:dyDescent="0.2">
      <c r="A3646" s="27">
        <v>37196</v>
      </c>
      <c r="B3646" s="20" t="s">
        <v>43</v>
      </c>
      <c r="C3646" s="20" t="s">
        <v>31</v>
      </c>
      <c r="D3646" s="20" t="s">
        <v>26</v>
      </c>
      <c r="E3646" s="20">
        <v>1.58092696</v>
      </c>
      <c r="F3646" s="20">
        <v>0.50021185999999995</v>
      </c>
      <c r="G3646" s="20">
        <v>24.98273459</v>
      </c>
    </row>
    <row r="3647" spans="1:7" x14ac:dyDescent="0.2">
      <c r="A3647" s="27">
        <v>37196</v>
      </c>
      <c r="B3647" s="20" t="s">
        <v>43</v>
      </c>
      <c r="C3647" s="20" t="s">
        <v>31</v>
      </c>
      <c r="D3647" s="20" t="s">
        <v>27</v>
      </c>
      <c r="E3647" s="20">
        <v>2.72931027</v>
      </c>
      <c r="F3647" s="20">
        <v>0.59537196999999997</v>
      </c>
      <c r="G3647" s="20">
        <v>28.604847400000001</v>
      </c>
    </row>
    <row r="3648" spans="1:7" x14ac:dyDescent="0.2">
      <c r="A3648" s="27">
        <v>37196</v>
      </c>
      <c r="B3648" s="20" t="s">
        <v>43</v>
      </c>
      <c r="C3648" s="20" t="s">
        <v>31</v>
      </c>
      <c r="D3648" s="20" t="s">
        <v>28</v>
      </c>
      <c r="E3648" s="20">
        <v>6.0857384300000001</v>
      </c>
      <c r="F3648" s="20">
        <v>1.6934647700000001</v>
      </c>
      <c r="G3648" s="20">
        <v>127.1636716</v>
      </c>
    </row>
    <row r="3649" spans="1:7" x14ac:dyDescent="0.2">
      <c r="A3649" s="27">
        <v>37196</v>
      </c>
      <c r="B3649" s="20" t="s">
        <v>43</v>
      </c>
      <c r="C3649" s="20" t="s">
        <v>31</v>
      </c>
      <c r="D3649" s="20" t="s">
        <v>29</v>
      </c>
      <c r="E3649" s="20">
        <v>0.71113249999999995</v>
      </c>
      <c r="F3649" s="20">
        <v>0.49282868000000002</v>
      </c>
      <c r="G3649" s="20">
        <v>5.19674339</v>
      </c>
    </row>
    <row r="3650" spans="1:7" x14ac:dyDescent="0.2">
      <c r="A3650" s="27">
        <v>37196</v>
      </c>
      <c r="B3650" s="20" t="s">
        <v>43</v>
      </c>
      <c r="C3650" s="20" t="s">
        <v>31</v>
      </c>
      <c r="D3650" s="20" t="s">
        <v>30</v>
      </c>
      <c r="E3650" s="20">
        <v>1.01917295</v>
      </c>
      <c r="F3650" s="20">
        <v>0.83031041999999999</v>
      </c>
      <c r="G3650" s="20">
        <v>17.60785065</v>
      </c>
    </row>
    <row r="3651" spans="1:7" x14ac:dyDescent="0.2">
      <c r="A3651" s="27">
        <v>37196</v>
      </c>
      <c r="B3651" s="20" t="s">
        <v>43</v>
      </c>
      <c r="C3651" s="20" t="s">
        <v>32</v>
      </c>
      <c r="D3651" s="20" t="s">
        <v>32</v>
      </c>
      <c r="E3651" s="20">
        <v>45.799376700000003</v>
      </c>
      <c r="F3651" s="20">
        <v>24.539748840000001</v>
      </c>
      <c r="G3651" s="20">
        <v>6789.1570785699996</v>
      </c>
    </row>
    <row r="3652" spans="1:7" x14ac:dyDescent="0.2">
      <c r="A3652" s="27">
        <v>37196</v>
      </c>
      <c r="B3652" s="20" t="s">
        <v>43</v>
      </c>
      <c r="C3652" s="20" t="s">
        <v>33</v>
      </c>
      <c r="D3652" s="20" t="s">
        <v>33</v>
      </c>
      <c r="E3652" s="20">
        <v>21.10822808</v>
      </c>
      <c r="F3652" s="20">
        <v>27.46082985</v>
      </c>
      <c r="G3652" s="20">
        <v>2408.4654890699999</v>
      </c>
    </row>
    <row r="3653" spans="1:7" x14ac:dyDescent="0.2">
      <c r="A3653" s="27">
        <v>37288</v>
      </c>
      <c r="B3653" s="20" t="s">
        <v>42</v>
      </c>
      <c r="C3653" s="20" t="s">
        <v>11</v>
      </c>
      <c r="D3653" s="20" t="s">
        <v>12</v>
      </c>
      <c r="E3653" s="20">
        <v>16.028730580000001</v>
      </c>
      <c r="F3653" s="20">
        <v>0.54648023000000001</v>
      </c>
      <c r="G3653" s="20">
        <v>334.48963386999998</v>
      </c>
    </row>
    <row r="3654" spans="1:7" x14ac:dyDescent="0.2">
      <c r="A3654" s="27">
        <v>37288</v>
      </c>
      <c r="B3654" s="20" t="s">
        <v>42</v>
      </c>
      <c r="C3654" s="20" t="s">
        <v>11</v>
      </c>
      <c r="D3654" s="20" t="s">
        <v>13</v>
      </c>
      <c r="E3654" s="20">
        <v>1.67517574</v>
      </c>
      <c r="F3654" s="20">
        <v>0</v>
      </c>
      <c r="G3654" s="20">
        <v>13.26300852</v>
      </c>
    </row>
    <row r="3655" spans="1:7" x14ac:dyDescent="0.2">
      <c r="A3655" s="27">
        <v>37288</v>
      </c>
      <c r="B3655" s="20" t="s">
        <v>42</v>
      </c>
      <c r="C3655" s="20" t="s">
        <v>11</v>
      </c>
      <c r="D3655" s="20" t="s">
        <v>14</v>
      </c>
      <c r="E3655" s="20">
        <v>35.851661839999998</v>
      </c>
      <c r="F3655" s="20">
        <v>2.7267116499999999</v>
      </c>
      <c r="G3655" s="20">
        <v>901.67500787999995</v>
      </c>
    </row>
    <row r="3656" spans="1:7" x14ac:dyDescent="0.2">
      <c r="A3656" s="27">
        <v>37288</v>
      </c>
      <c r="B3656" s="20" t="s">
        <v>42</v>
      </c>
      <c r="C3656" s="20" t="s">
        <v>11</v>
      </c>
      <c r="D3656" s="20" t="s">
        <v>15</v>
      </c>
      <c r="E3656" s="20">
        <v>1.1384909599999999</v>
      </c>
      <c r="F3656" s="20">
        <v>0.23545735000000001</v>
      </c>
      <c r="G3656" s="20">
        <v>46.178154059999997</v>
      </c>
    </row>
    <row r="3657" spans="1:7" x14ac:dyDescent="0.2">
      <c r="A3657" s="27">
        <v>37288</v>
      </c>
      <c r="B3657" s="20" t="s">
        <v>42</v>
      </c>
      <c r="C3657" s="20" t="s">
        <v>11</v>
      </c>
      <c r="D3657" s="20" t="s">
        <v>16</v>
      </c>
      <c r="E3657" s="20">
        <v>29.06484588</v>
      </c>
      <c r="F3657" s="20">
        <v>1.35921165</v>
      </c>
      <c r="G3657" s="20">
        <v>488.67298758999999</v>
      </c>
    </row>
    <row r="3658" spans="1:7" x14ac:dyDescent="0.2">
      <c r="A3658" s="27">
        <v>37288</v>
      </c>
      <c r="B3658" s="20" t="s">
        <v>42</v>
      </c>
      <c r="C3658" s="20" t="s">
        <v>11</v>
      </c>
      <c r="D3658" s="20" t="s">
        <v>17</v>
      </c>
      <c r="E3658" s="20">
        <v>5.7376484799999998</v>
      </c>
      <c r="F3658" s="20">
        <v>1.5654390300000001</v>
      </c>
      <c r="G3658" s="20">
        <v>170.10305861000001</v>
      </c>
    </row>
    <row r="3659" spans="1:7" x14ac:dyDescent="0.2">
      <c r="A3659" s="27">
        <v>37288</v>
      </c>
      <c r="B3659" s="20" t="s">
        <v>42</v>
      </c>
      <c r="C3659" s="20" t="s">
        <v>11</v>
      </c>
      <c r="D3659" s="20" t="s">
        <v>18</v>
      </c>
      <c r="E3659" s="20">
        <v>10.70916909</v>
      </c>
      <c r="F3659" s="20">
        <v>2.0472495799999999</v>
      </c>
      <c r="G3659" s="20">
        <v>192.89525355000001</v>
      </c>
    </row>
    <row r="3660" spans="1:7" x14ac:dyDescent="0.2">
      <c r="A3660" s="27">
        <v>37288</v>
      </c>
      <c r="B3660" s="20" t="s">
        <v>42</v>
      </c>
      <c r="C3660" s="20" t="s">
        <v>11</v>
      </c>
      <c r="D3660" s="20" t="s">
        <v>19</v>
      </c>
      <c r="E3660" s="20">
        <v>10.75586558</v>
      </c>
      <c r="F3660" s="20">
        <v>2.0878682500000001</v>
      </c>
      <c r="G3660" s="20">
        <v>225.29790603999999</v>
      </c>
    </row>
    <row r="3661" spans="1:7" x14ac:dyDescent="0.2">
      <c r="A3661" s="27">
        <v>37288</v>
      </c>
      <c r="B3661" s="20" t="s">
        <v>42</v>
      </c>
      <c r="C3661" s="20" t="s">
        <v>11</v>
      </c>
      <c r="D3661" s="20" t="s">
        <v>20</v>
      </c>
      <c r="E3661" s="20">
        <v>12.1772303</v>
      </c>
      <c r="F3661" s="20">
        <v>0.32735373000000001</v>
      </c>
      <c r="G3661" s="20">
        <v>231.08485331</v>
      </c>
    </row>
    <row r="3662" spans="1:7" x14ac:dyDescent="0.2">
      <c r="A3662" s="27">
        <v>37288</v>
      </c>
      <c r="B3662" s="20" t="s">
        <v>42</v>
      </c>
      <c r="C3662" s="20" t="s">
        <v>11</v>
      </c>
      <c r="D3662" s="20" t="s">
        <v>21</v>
      </c>
      <c r="E3662" s="20">
        <v>4.8785764399999998</v>
      </c>
      <c r="F3662" s="20">
        <v>0.90661990999999997</v>
      </c>
      <c r="G3662" s="20">
        <v>71.609857599999998</v>
      </c>
    </row>
    <row r="3663" spans="1:7" x14ac:dyDescent="0.2">
      <c r="A3663" s="27">
        <v>37288</v>
      </c>
      <c r="B3663" s="20" t="s">
        <v>42</v>
      </c>
      <c r="C3663" s="20" t="s">
        <v>11</v>
      </c>
      <c r="D3663" s="20" t="s">
        <v>22</v>
      </c>
      <c r="E3663" s="20">
        <v>2.76550356</v>
      </c>
      <c r="F3663" s="20">
        <v>0</v>
      </c>
      <c r="G3663" s="20">
        <v>87.923385080000003</v>
      </c>
    </row>
    <row r="3664" spans="1:7" x14ac:dyDescent="0.2">
      <c r="A3664" s="27">
        <v>37288</v>
      </c>
      <c r="B3664" s="20" t="s">
        <v>42</v>
      </c>
      <c r="C3664" s="20" t="s">
        <v>11</v>
      </c>
      <c r="D3664" s="20" t="s">
        <v>23</v>
      </c>
      <c r="E3664" s="20">
        <v>2.2576459799999999</v>
      </c>
      <c r="F3664" s="20">
        <v>0.49263434</v>
      </c>
      <c r="G3664" s="20">
        <v>32.129051449999999</v>
      </c>
    </row>
    <row r="3665" spans="1:7" x14ac:dyDescent="0.2">
      <c r="A3665" s="27">
        <v>37288</v>
      </c>
      <c r="B3665" s="20" t="s">
        <v>42</v>
      </c>
      <c r="C3665" s="20" t="s">
        <v>11</v>
      </c>
      <c r="D3665" s="20" t="s">
        <v>24</v>
      </c>
      <c r="E3665" s="20">
        <v>8.9218566799999994</v>
      </c>
      <c r="F3665" s="20">
        <v>1.6193064399999999</v>
      </c>
      <c r="G3665" s="20">
        <v>141.47170801999999</v>
      </c>
    </row>
    <row r="3666" spans="1:7" x14ac:dyDescent="0.2">
      <c r="A3666" s="27">
        <v>37288</v>
      </c>
      <c r="B3666" s="20" t="s">
        <v>42</v>
      </c>
      <c r="C3666" s="20" t="s">
        <v>11</v>
      </c>
      <c r="D3666" s="20" t="s">
        <v>25</v>
      </c>
      <c r="E3666" s="20">
        <v>7.4733415599999997</v>
      </c>
      <c r="F3666" s="20">
        <v>0.1000375</v>
      </c>
      <c r="G3666" s="20">
        <v>143.62193047</v>
      </c>
    </row>
    <row r="3667" spans="1:7" x14ac:dyDescent="0.2">
      <c r="A3667" s="27">
        <v>37288</v>
      </c>
      <c r="B3667" s="20" t="s">
        <v>42</v>
      </c>
      <c r="C3667" s="20" t="s">
        <v>11</v>
      </c>
      <c r="D3667" s="20" t="s">
        <v>26</v>
      </c>
      <c r="E3667" s="20">
        <v>7.1218816399999998</v>
      </c>
      <c r="F3667" s="20">
        <v>0.43183884</v>
      </c>
      <c r="G3667" s="20">
        <v>135.54684768999999</v>
      </c>
    </row>
    <row r="3668" spans="1:7" x14ac:dyDescent="0.2">
      <c r="A3668" s="27">
        <v>37288</v>
      </c>
      <c r="B3668" s="20" t="s">
        <v>42</v>
      </c>
      <c r="C3668" s="20" t="s">
        <v>11</v>
      </c>
      <c r="D3668" s="20" t="s">
        <v>27</v>
      </c>
      <c r="E3668" s="20">
        <v>4.3724926899999996</v>
      </c>
      <c r="F3668" s="20">
        <v>0.61840653000000001</v>
      </c>
      <c r="G3668" s="20">
        <v>59.162804710000003</v>
      </c>
    </row>
    <row r="3669" spans="1:7" x14ac:dyDescent="0.2">
      <c r="A3669" s="27">
        <v>37288</v>
      </c>
      <c r="B3669" s="20" t="s">
        <v>42</v>
      </c>
      <c r="C3669" s="20" t="s">
        <v>11</v>
      </c>
      <c r="D3669" s="20" t="s">
        <v>28</v>
      </c>
      <c r="E3669" s="20">
        <v>2.8021101499999999</v>
      </c>
      <c r="F3669" s="20">
        <v>0</v>
      </c>
      <c r="G3669" s="20">
        <v>78.674257339999997</v>
      </c>
    </row>
    <row r="3670" spans="1:7" x14ac:dyDescent="0.2">
      <c r="A3670" s="27">
        <v>37288</v>
      </c>
      <c r="B3670" s="20" t="s">
        <v>42</v>
      </c>
      <c r="C3670" s="20" t="s">
        <v>11</v>
      </c>
      <c r="D3670" s="20" t="s">
        <v>29</v>
      </c>
      <c r="E3670" s="20">
        <v>3.58152173</v>
      </c>
      <c r="F3670" s="20">
        <v>0.64403814999999998</v>
      </c>
      <c r="G3670" s="20">
        <v>92.793736969999998</v>
      </c>
    </row>
    <row r="3671" spans="1:7" x14ac:dyDescent="0.2">
      <c r="A3671" s="27">
        <v>37288</v>
      </c>
      <c r="B3671" s="20" t="s">
        <v>42</v>
      </c>
      <c r="C3671" s="20" t="s">
        <v>11</v>
      </c>
      <c r="D3671" s="20" t="s">
        <v>30</v>
      </c>
      <c r="E3671" s="20">
        <v>7.7108712400000003</v>
      </c>
      <c r="F3671" s="20">
        <v>1.0287974200000001</v>
      </c>
      <c r="G3671" s="20">
        <v>165.72239594999999</v>
      </c>
    </row>
    <row r="3672" spans="1:7" x14ac:dyDescent="0.2">
      <c r="A3672" s="27">
        <v>37288</v>
      </c>
      <c r="B3672" s="20" t="s">
        <v>42</v>
      </c>
      <c r="C3672" s="20" t="s">
        <v>31</v>
      </c>
      <c r="D3672" s="20" t="s">
        <v>12</v>
      </c>
      <c r="E3672" s="20">
        <v>2.8597079500000002</v>
      </c>
      <c r="F3672" s="20">
        <v>0.54411642999999998</v>
      </c>
      <c r="G3672" s="20">
        <v>92.888524129999993</v>
      </c>
    </row>
    <row r="3673" spans="1:7" x14ac:dyDescent="0.2">
      <c r="A3673" s="27">
        <v>37288</v>
      </c>
      <c r="B3673" s="20" t="s">
        <v>42</v>
      </c>
      <c r="C3673" s="20" t="s">
        <v>31</v>
      </c>
      <c r="D3673" s="20" t="s">
        <v>13</v>
      </c>
      <c r="E3673" s="20">
        <v>0.28683674999999997</v>
      </c>
      <c r="F3673" s="20">
        <v>0</v>
      </c>
      <c r="G3673" s="20">
        <v>0.28683674999999997</v>
      </c>
    </row>
    <row r="3674" spans="1:7" x14ac:dyDescent="0.2">
      <c r="A3674" s="27">
        <v>37288</v>
      </c>
      <c r="B3674" s="20" t="s">
        <v>42</v>
      </c>
      <c r="C3674" s="20" t="s">
        <v>31</v>
      </c>
      <c r="D3674" s="20" t="s">
        <v>14</v>
      </c>
      <c r="E3674" s="20">
        <v>6.8507478900000001</v>
      </c>
      <c r="F3674" s="20">
        <v>0.61759361999999995</v>
      </c>
      <c r="G3674" s="20">
        <v>130.85385497999999</v>
      </c>
    </row>
    <row r="3675" spans="1:7" x14ac:dyDescent="0.2">
      <c r="A3675" s="27">
        <v>37288</v>
      </c>
      <c r="B3675" s="20" t="s">
        <v>42</v>
      </c>
      <c r="C3675" s="20" t="s">
        <v>31</v>
      </c>
      <c r="D3675" s="20" t="s">
        <v>15</v>
      </c>
      <c r="E3675" s="20">
        <v>0.25925848000000001</v>
      </c>
      <c r="F3675" s="20">
        <v>0</v>
      </c>
      <c r="G3675" s="20">
        <v>1.1947626899999999</v>
      </c>
    </row>
    <row r="3676" spans="1:7" x14ac:dyDescent="0.2">
      <c r="A3676" s="27">
        <v>37288</v>
      </c>
      <c r="B3676" s="20" t="s">
        <v>42</v>
      </c>
      <c r="C3676" s="20" t="s">
        <v>31</v>
      </c>
      <c r="D3676" s="20" t="s">
        <v>16</v>
      </c>
      <c r="E3676" s="20">
        <v>5.0484102599999998</v>
      </c>
      <c r="F3676" s="20">
        <v>0.81105369999999999</v>
      </c>
      <c r="G3676" s="20">
        <v>65.720822479999995</v>
      </c>
    </row>
    <row r="3677" spans="1:7" x14ac:dyDescent="0.2">
      <c r="A3677" s="27">
        <v>37288</v>
      </c>
      <c r="B3677" s="20" t="s">
        <v>42</v>
      </c>
      <c r="C3677" s="20" t="s">
        <v>31</v>
      </c>
      <c r="D3677" s="20" t="s">
        <v>17</v>
      </c>
      <c r="E3677" s="20">
        <v>2.9912839600000001</v>
      </c>
      <c r="F3677" s="20">
        <v>0.15842319999999999</v>
      </c>
      <c r="G3677" s="20">
        <v>75.574832180000001</v>
      </c>
    </row>
    <row r="3678" spans="1:7" x14ac:dyDescent="0.2">
      <c r="A3678" s="27">
        <v>37288</v>
      </c>
      <c r="B3678" s="20" t="s">
        <v>42</v>
      </c>
      <c r="C3678" s="20" t="s">
        <v>31</v>
      </c>
      <c r="D3678" s="20" t="s">
        <v>18</v>
      </c>
      <c r="E3678" s="20">
        <v>7.38431689</v>
      </c>
      <c r="F3678" s="20">
        <v>4.4888929600000003</v>
      </c>
      <c r="G3678" s="20">
        <v>180.98477905999999</v>
      </c>
    </row>
    <row r="3679" spans="1:7" x14ac:dyDescent="0.2">
      <c r="A3679" s="27">
        <v>37288</v>
      </c>
      <c r="B3679" s="20" t="s">
        <v>42</v>
      </c>
      <c r="C3679" s="20" t="s">
        <v>31</v>
      </c>
      <c r="D3679" s="20" t="s">
        <v>19</v>
      </c>
      <c r="E3679" s="20">
        <v>7.6479663599999999</v>
      </c>
      <c r="F3679" s="20">
        <v>2.11136518</v>
      </c>
      <c r="G3679" s="20">
        <v>168.19161771</v>
      </c>
    </row>
    <row r="3680" spans="1:7" x14ac:dyDescent="0.2">
      <c r="A3680" s="27">
        <v>37288</v>
      </c>
      <c r="B3680" s="20" t="s">
        <v>42</v>
      </c>
      <c r="C3680" s="20" t="s">
        <v>31</v>
      </c>
      <c r="D3680" s="20" t="s">
        <v>20</v>
      </c>
      <c r="E3680" s="20">
        <v>4.0935704700000004</v>
      </c>
      <c r="F3680" s="20">
        <v>0.69251070999999997</v>
      </c>
      <c r="G3680" s="20">
        <v>107.50952556999999</v>
      </c>
    </row>
    <row r="3681" spans="1:7" x14ac:dyDescent="0.2">
      <c r="A3681" s="27">
        <v>37288</v>
      </c>
      <c r="B3681" s="20" t="s">
        <v>42</v>
      </c>
      <c r="C3681" s="20" t="s">
        <v>31</v>
      </c>
      <c r="D3681" s="20" t="s">
        <v>21</v>
      </c>
      <c r="E3681" s="20">
        <v>1.5503472700000001</v>
      </c>
      <c r="F3681" s="20">
        <v>0.35909935999999998</v>
      </c>
      <c r="G3681" s="20">
        <v>17.80808906</v>
      </c>
    </row>
    <row r="3682" spans="1:7" x14ac:dyDescent="0.2">
      <c r="A3682" s="27">
        <v>37288</v>
      </c>
      <c r="B3682" s="20" t="s">
        <v>42</v>
      </c>
      <c r="C3682" s="20" t="s">
        <v>31</v>
      </c>
      <c r="D3682" s="20" t="s">
        <v>22</v>
      </c>
      <c r="E3682" s="20">
        <v>1.81449032</v>
      </c>
      <c r="F3682" s="20">
        <v>0.75330531000000001</v>
      </c>
      <c r="G3682" s="20">
        <v>25.15687046</v>
      </c>
    </row>
    <row r="3683" spans="1:7" x14ac:dyDescent="0.2">
      <c r="A3683" s="27">
        <v>37288</v>
      </c>
      <c r="B3683" s="20" t="s">
        <v>42</v>
      </c>
      <c r="C3683" s="20" t="s">
        <v>31</v>
      </c>
      <c r="D3683" s="20" t="s">
        <v>23</v>
      </c>
      <c r="E3683" s="20">
        <v>0.83753809999999995</v>
      </c>
      <c r="F3683" s="20">
        <v>0.15815499</v>
      </c>
      <c r="G3683" s="20">
        <v>13.64505177</v>
      </c>
    </row>
    <row r="3684" spans="1:7" x14ac:dyDescent="0.2">
      <c r="A3684" s="27">
        <v>37288</v>
      </c>
      <c r="B3684" s="20" t="s">
        <v>42</v>
      </c>
      <c r="C3684" s="20" t="s">
        <v>31</v>
      </c>
      <c r="D3684" s="20" t="s">
        <v>24</v>
      </c>
      <c r="E3684" s="20">
        <v>2.8534066</v>
      </c>
      <c r="F3684" s="20">
        <v>0.91018977000000001</v>
      </c>
      <c r="G3684" s="20">
        <v>36.853006819999997</v>
      </c>
    </row>
    <row r="3685" spans="1:7" x14ac:dyDescent="0.2">
      <c r="A3685" s="27">
        <v>37288</v>
      </c>
      <c r="B3685" s="20" t="s">
        <v>42</v>
      </c>
      <c r="C3685" s="20" t="s">
        <v>31</v>
      </c>
      <c r="D3685" s="20" t="s">
        <v>25</v>
      </c>
      <c r="E3685" s="20">
        <v>2.6713116499999998</v>
      </c>
      <c r="F3685" s="20">
        <v>0.57189572</v>
      </c>
      <c r="G3685" s="20">
        <v>68.489966170000002</v>
      </c>
    </row>
    <row r="3686" spans="1:7" x14ac:dyDescent="0.2">
      <c r="A3686" s="27">
        <v>37288</v>
      </c>
      <c r="B3686" s="20" t="s">
        <v>42</v>
      </c>
      <c r="C3686" s="20" t="s">
        <v>31</v>
      </c>
      <c r="D3686" s="20" t="s">
        <v>26</v>
      </c>
      <c r="E3686" s="20">
        <v>3.35688137</v>
      </c>
      <c r="F3686" s="20">
        <v>0.36396889999999998</v>
      </c>
      <c r="G3686" s="20">
        <v>73.655813859999995</v>
      </c>
    </row>
    <row r="3687" spans="1:7" x14ac:dyDescent="0.2">
      <c r="A3687" s="27">
        <v>37288</v>
      </c>
      <c r="B3687" s="20" t="s">
        <v>42</v>
      </c>
      <c r="C3687" s="20" t="s">
        <v>31</v>
      </c>
      <c r="D3687" s="20" t="s">
        <v>27</v>
      </c>
      <c r="E3687" s="20">
        <v>0.60528870000000001</v>
      </c>
      <c r="F3687" s="20">
        <v>0.32511943999999998</v>
      </c>
      <c r="G3687" s="20">
        <v>6.6356359700000001</v>
      </c>
    </row>
    <row r="3688" spans="1:7" x14ac:dyDescent="0.2">
      <c r="A3688" s="27">
        <v>37288</v>
      </c>
      <c r="B3688" s="20" t="s">
        <v>42</v>
      </c>
      <c r="C3688" s="20" t="s">
        <v>31</v>
      </c>
      <c r="D3688" s="20" t="s">
        <v>28</v>
      </c>
      <c r="E3688" s="20">
        <v>0.97987995999999999</v>
      </c>
      <c r="F3688" s="20">
        <v>0</v>
      </c>
      <c r="G3688" s="20">
        <v>30.751239500000001</v>
      </c>
    </row>
    <row r="3689" spans="1:7" x14ac:dyDescent="0.2">
      <c r="A3689" s="27">
        <v>37288</v>
      </c>
      <c r="B3689" s="20" t="s">
        <v>42</v>
      </c>
      <c r="C3689" s="20" t="s">
        <v>31</v>
      </c>
      <c r="D3689" s="20" t="s">
        <v>29</v>
      </c>
      <c r="E3689" s="20">
        <v>0.83447163999999996</v>
      </c>
      <c r="F3689" s="20">
        <v>0.33887949000000001</v>
      </c>
      <c r="G3689" s="20">
        <v>20.894766700000002</v>
      </c>
    </row>
    <row r="3690" spans="1:7" x14ac:dyDescent="0.2">
      <c r="A3690" s="27">
        <v>37288</v>
      </c>
      <c r="B3690" s="20" t="s">
        <v>42</v>
      </c>
      <c r="C3690" s="20" t="s">
        <v>31</v>
      </c>
      <c r="D3690" s="20" t="s">
        <v>30</v>
      </c>
      <c r="E3690" s="20">
        <v>2.0286069200000001</v>
      </c>
      <c r="F3690" s="20">
        <v>0.67202978000000002</v>
      </c>
      <c r="G3690" s="20">
        <v>35.59601438</v>
      </c>
    </row>
    <row r="3691" spans="1:7" x14ac:dyDescent="0.2">
      <c r="A3691" s="27">
        <v>37288</v>
      </c>
      <c r="B3691" s="20" t="s">
        <v>42</v>
      </c>
      <c r="C3691" s="20" t="s">
        <v>32</v>
      </c>
      <c r="D3691" s="20" t="s">
        <v>32</v>
      </c>
      <c r="E3691" s="20">
        <v>81.632293140000002</v>
      </c>
      <c r="F3691" s="20">
        <v>9.1289262699999991</v>
      </c>
      <c r="G3691" s="20">
        <v>14269.07311999</v>
      </c>
    </row>
    <row r="3692" spans="1:7" x14ac:dyDescent="0.2">
      <c r="A3692" s="27">
        <v>37288</v>
      </c>
      <c r="B3692" s="20" t="s">
        <v>42</v>
      </c>
      <c r="C3692" s="20" t="s">
        <v>33</v>
      </c>
      <c r="D3692" s="20" t="s">
        <v>33</v>
      </c>
      <c r="E3692" s="20">
        <v>32.570570529999998</v>
      </c>
      <c r="F3692" s="20">
        <v>28.076448209999999</v>
      </c>
      <c r="G3692" s="20">
        <v>2418.4470527499998</v>
      </c>
    </row>
    <row r="3693" spans="1:7" x14ac:dyDescent="0.2">
      <c r="A3693" s="27">
        <v>37288</v>
      </c>
      <c r="B3693" s="20" t="s">
        <v>43</v>
      </c>
      <c r="C3693" s="20" t="s">
        <v>11</v>
      </c>
      <c r="D3693" s="20" t="s">
        <v>12</v>
      </c>
      <c r="E3693" s="20">
        <v>3.5168063799999998</v>
      </c>
      <c r="F3693" s="20">
        <v>0.97124443999999999</v>
      </c>
      <c r="G3693" s="20">
        <v>81.178241349999993</v>
      </c>
    </row>
    <row r="3694" spans="1:7" x14ac:dyDescent="0.2">
      <c r="A3694" s="27">
        <v>37288</v>
      </c>
      <c r="B3694" s="20" t="s">
        <v>43</v>
      </c>
      <c r="C3694" s="20" t="s">
        <v>11</v>
      </c>
      <c r="D3694" s="20" t="s">
        <v>13</v>
      </c>
      <c r="E3694" s="20">
        <v>0.36347807999999998</v>
      </c>
      <c r="F3694" s="20">
        <v>0</v>
      </c>
      <c r="G3694" s="20">
        <v>0.72695615000000002</v>
      </c>
    </row>
    <row r="3695" spans="1:7" x14ac:dyDescent="0.2">
      <c r="A3695" s="27">
        <v>37288</v>
      </c>
      <c r="B3695" s="20" t="s">
        <v>43</v>
      </c>
      <c r="C3695" s="20" t="s">
        <v>11</v>
      </c>
      <c r="D3695" s="20" t="s">
        <v>14</v>
      </c>
      <c r="E3695" s="20">
        <v>9.6632355499999996</v>
      </c>
      <c r="F3695" s="20">
        <v>2.43273552</v>
      </c>
      <c r="G3695" s="20">
        <v>296.17635892999999</v>
      </c>
    </row>
    <row r="3696" spans="1:7" x14ac:dyDescent="0.2">
      <c r="A3696" s="27">
        <v>37288</v>
      </c>
      <c r="B3696" s="20" t="s">
        <v>43</v>
      </c>
      <c r="C3696" s="20" t="s">
        <v>11</v>
      </c>
      <c r="D3696" s="20" t="s">
        <v>15</v>
      </c>
      <c r="E3696" s="20">
        <v>0.33699595999999998</v>
      </c>
      <c r="F3696" s="20">
        <v>0</v>
      </c>
      <c r="G3696" s="20">
        <v>9.1979768600000007</v>
      </c>
    </row>
    <row r="3697" spans="1:7" x14ac:dyDescent="0.2">
      <c r="A3697" s="27">
        <v>37288</v>
      </c>
      <c r="B3697" s="20" t="s">
        <v>43</v>
      </c>
      <c r="C3697" s="20" t="s">
        <v>11</v>
      </c>
      <c r="D3697" s="20" t="s">
        <v>16</v>
      </c>
      <c r="E3697" s="20">
        <v>1.00907496</v>
      </c>
      <c r="F3697" s="20">
        <v>0.26130846000000002</v>
      </c>
      <c r="G3697" s="20">
        <v>25.100064039999999</v>
      </c>
    </row>
    <row r="3698" spans="1:7" x14ac:dyDescent="0.2">
      <c r="A3698" s="27">
        <v>37288</v>
      </c>
      <c r="B3698" s="20" t="s">
        <v>43</v>
      </c>
      <c r="C3698" s="20" t="s">
        <v>11</v>
      </c>
      <c r="D3698" s="20" t="s">
        <v>17</v>
      </c>
      <c r="E3698" s="20">
        <v>1.9490170099999999</v>
      </c>
      <c r="F3698" s="20">
        <v>0.15641236</v>
      </c>
      <c r="G3698" s="20">
        <v>22.131014159999999</v>
      </c>
    </row>
    <row r="3699" spans="1:7" x14ac:dyDescent="0.2">
      <c r="A3699" s="27">
        <v>37288</v>
      </c>
      <c r="B3699" s="20" t="s">
        <v>43</v>
      </c>
      <c r="C3699" s="20" t="s">
        <v>11</v>
      </c>
      <c r="D3699" s="20" t="s">
        <v>18</v>
      </c>
      <c r="E3699" s="20">
        <v>7.1510252899999998</v>
      </c>
      <c r="F3699" s="20">
        <v>4.9974855800000002</v>
      </c>
      <c r="G3699" s="20">
        <v>160.65187553000001</v>
      </c>
    </row>
    <row r="3700" spans="1:7" x14ac:dyDescent="0.2">
      <c r="A3700" s="27">
        <v>37288</v>
      </c>
      <c r="B3700" s="20" t="s">
        <v>43</v>
      </c>
      <c r="C3700" s="20" t="s">
        <v>11</v>
      </c>
      <c r="D3700" s="20" t="s">
        <v>19</v>
      </c>
      <c r="E3700" s="20">
        <v>8.7541264099999996</v>
      </c>
      <c r="F3700" s="20">
        <v>3.9846701100000002</v>
      </c>
      <c r="G3700" s="20">
        <v>176.77829349000001</v>
      </c>
    </row>
    <row r="3701" spans="1:7" x14ac:dyDescent="0.2">
      <c r="A3701" s="27">
        <v>37288</v>
      </c>
      <c r="B3701" s="20" t="s">
        <v>43</v>
      </c>
      <c r="C3701" s="20" t="s">
        <v>11</v>
      </c>
      <c r="D3701" s="20" t="s">
        <v>20</v>
      </c>
      <c r="E3701" s="20">
        <v>1.4398394000000001</v>
      </c>
      <c r="F3701" s="20">
        <v>1.6591375500000001</v>
      </c>
      <c r="G3701" s="20">
        <v>44.239872839999997</v>
      </c>
    </row>
    <row r="3702" spans="1:7" x14ac:dyDescent="0.2">
      <c r="A3702" s="27">
        <v>37288</v>
      </c>
      <c r="B3702" s="20" t="s">
        <v>43</v>
      </c>
      <c r="C3702" s="20" t="s">
        <v>11</v>
      </c>
      <c r="D3702" s="20" t="s">
        <v>21</v>
      </c>
      <c r="E3702" s="20">
        <v>4.03458995</v>
      </c>
      <c r="F3702" s="20">
        <v>0.90234797</v>
      </c>
      <c r="G3702" s="20">
        <v>77.959393989999995</v>
      </c>
    </row>
    <row r="3703" spans="1:7" x14ac:dyDescent="0.2">
      <c r="A3703" s="27">
        <v>37288</v>
      </c>
      <c r="B3703" s="20" t="s">
        <v>43</v>
      </c>
      <c r="C3703" s="20" t="s">
        <v>11</v>
      </c>
      <c r="D3703" s="20" t="s">
        <v>22</v>
      </c>
      <c r="E3703" s="20">
        <v>1.77754696</v>
      </c>
      <c r="F3703" s="20">
        <v>0.70472179000000001</v>
      </c>
      <c r="G3703" s="20">
        <v>32.024110020000002</v>
      </c>
    </row>
    <row r="3704" spans="1:7" x14ac:dyDescent="0.2">
      <c r="A3704" s="27">
        <v>37288</v>
      </c>
      <c r="B3704" s="20" t="s">
        <v>43</v>
      </c>
      <c r="C3704" s="20" t="s">
        <v>11</v>
      </c>
      <c r="D3704" s="20" t="s">
        <v>23</v>
      </c>
      <c r="E3704" s="20">
        <v>0.63213786999999999</v>
      </c>
      <c r="F3704" s="20">
        <v>0.19729184999999999</v>
      </c>
      <c r="G3704" s="20">
        <v>12.991947420000001</v>
      </c>
    </row>
    <row r="3705" spans="1:7" x14ac:dyDescent="0.2">
      <c r="A3705" s="27">
        <v>37288</v>
      </c>
      <c r="B3705" s="20" t="s">
        <v>43</v>
      </c>
      <c r="C3705" s="20" t="s">
        <v>11</v>
      </c>
      <c r="D3705" s="20" t="s">
        <v>24</v>
      </c>
      <c r="E3705" s="20">
        <v>3.6921884399999998</v>
      </c>
      <c r="F3705" s="20">
        <v>1.07793918</v>
      </c>
      <c r="G3705" s="20">
        <v>52.317563849999999</v>
      </c>
    </row>
    <row r="3706" spans="1:7" x14ac:dyDescent="0.2">
      <c r="A3706" s="27">
        <v>37288</v>
      </c>
      <c r="B3706" s="20" t="s">
        <v>43</v>
      </c>
      <c r="C3706" s="20" t="s">
        <v>11</v>
      </c>
      <c r="D3706" s="20" t="s">
        <v>25</v>
      </c>
      <c r="E3706" s="20">
        <v>4.6276227099999998</v>
      </c>
      <c r="F3706" s="20">
        <v>0.81001517999999995</v>
      </c>
      <c r="G3706" s="20">
        <v>87.965946000000002</v>
      </c>
    </row>
    <row r="3707" spans="1:7" x14ac:dyDescent="0.2">
      <c r="A3707" s="27">
        <v>37288</v>
      </c>
      <c r="B3707" s="20" t="s">
        <v>43</v>
      </c>
      <c r="C3707" s="20" t="s">
        <v>11</v>
      </c>
      <c r="D3707" s="20" t="s">
        <v>26</v>
      </c>
      <c r="E3707" s="20">
        <v>2.8861720700000002</v>
      </c>
      <c r="F3707" s="20">
        <v>0.89163004999999995</v>
      </c>
      <c r="G3707" s="20">
        <v>73.915234699999999</v>
      </c>
    </row>
    <row r="3708" spans="1:7" x14ac:dyDescent="0.2">
      <c r="A3708" s="27">
        <v>37288</v>
      </c>
      <c r="B3708" s="20" t="s">
        <v>43</v>
      </c>
      <c r="C3708" s="20" t="s">
        <v>11</v>
      </c>
      <c r="D3708" s="20" t="s">
        <v>27</v>
      </c>
      <c r="E3708" s="20">
        <v>6.4495380999999998</v>
      </c>
      <c r="F3708" s="20">
        <v>4.3761819199999996</v>
      </c>
      <c r="G3708" s="20">
        <v>81.202562510000007</v>
      </c>
    </row>
    <row r="3709" spans="1:7" x14ac:dyDescent="0.2">
      <c r="A3709" s="27">
        <v>37288</v>
      </c>
      <c r="B3709" s="20" t="s">
        <v>43</v>
      </c>
      <c r="C3709" s="20" t="s">
        <v>11</v>
      </c>
      <c r="D3709" s="20" t="s">
        <v>28</v>
      </c>
      <c r="E3709" s="20">
        <v>6.0259127299999999</v>
      </c>
      <c r="F3709" s="20">
        <v>3.26085365</v>
      </c>
      <c r="G3709" s="20">
        <v>134.81152809</v>
      </c>
    </row>
    <row r="3710" spans="1:7" x14ac:dyDescent="0.2">
      <c r="A3710" s="27">
        <v>37288</v>
      </c>
      <c r="B3710" s="20" t="s">
        <v>43</v>
      </c>
      <c r="C3710" s="20" t="s">
        <v>11</v>
      </c>
      <c r="D3710" s="20" t="s">
        <v>29</v>
      </c>
      <c r="E3710" s="20">
        <v>0.98112611999999999</v>
      </c>
      <c r="F3710" s="20">
        <v>0.34933660999999999</v>
      </c>
      <c r="G3710" s="20">
        <v>16.095831159999999</v>
      </c>
    </row>
    <row r="3711" spans="1:7" x14ac:dyDescent="0.2">
      <c r="A3711" s="27">
        <v>37288</v>
      </c>
      <c r="B3711" s="20" t="s">
        <v>43</v>
      </c>
      <c r="C3711" s="20" t="s">
        <v>11</v>
      </c>
      <c r="D3711" s="20" t="s">
        <v>30</v>
      </c>
      <c r="E3711" s="20">
        <v>2.59832537</v>
      </c>
      <c r="F3711" s="20">
        <v>1.00859063</v>
      </c>
      <c r="G3711" s="20">
        <v>73.997089700000004</v>
      </c>
    </row>
    <row r="3712" spans="1:7" x14ac:dyDescent="0.2">
      <c r="A3712" s="27">
        <v>37288</v>
      </c>
      <c r="B3712" s="20" t="s">
        <v>43</v>
      </c>
      <c r="C3712" s="20" t="s">
        <v>31</v>
      </c>
      <c r="D3712" s="20" t="s">
        <v>12</v>
      </c>
      <c r="E3712" s="20">
        <v>1.16331958</v>
      </c>
      <c r="F3712" s="20">
        <v>0</v>
      </c>
      <c r="G3712" s="20">
        <v>35.303892259999998</v>
      </c>
    </row>
    <row r="3713" spans="1:7" x14ac:dyDescent="0.2">
      <c r="A3713" s="27">
        <v>37288</v>
      </c>
      <c r="B3713" s="20" t="s">
        <v>43</v>
      </c>
      <c r="C3713" s="20" t="s">
        <v>31</v>
      </c>
      <c r="D3713" s="20" t="s">
        <v>13</v>
      </c>
      <c r="E3713" s="20">
        <v>0.17394203</v>
      </c>
      <c r="F3713" s="20">
        <v>0</v>
      </c>
      <c r="G3713" s="20">
        <v>0.17394203</v>
      </c>
    </row>
    <row r="3714" spans="1:7" x14ac:dyDescent="0.2">
      <c r="A3714" s="27">
        <v>37288</v>
      </c>
      <c r="B3714" s="20" t="s">
        <v>43</v>
      </c>
      <c r="C3714" s="20" t="s">
        <v>31</v>
      </c>
      <c r="D3714" s="20" t="s">
        <v>14</v>
      </c>
      <c r="E3714" s="20">
        <v>1.91655683</v>
      </c>
      <c r="F3714" s="20">
        <v>1.0851304399999999</v>
      </c>
      <c r="G3714" s="20">
        <v>33.378731819999999</v>
      </c>
    </row>
    <row r="3715" spans="1:7" x14ac:dyDescent="0.2">
      <c r="A3715" s="27">
        <v>37288</v>
      </c>
      <c r="B3715" s="20" t="s">
        <v>43</v>
      </c>
      <c r="C3715" s="20" t="s">
        <v>31</v>
      </c>
      <c r="D3715" s="20" t="s">
        <v>15</v>
      </c>
      <c r="E3715" s="20">
        <v>0.31352475000000002</v>
      </c>
      <c r="F3715" s="20">
        <v>0</v>
      </c>
      <c r="G3715" s="20">
        <v>11.91394034</v>
      </c>
    </row>
    <row r="3716" spans="1:7" x14ac:dyDescent="0.2">
      <c r="A3716" s="27">
        <v>37288</v>
      </c>
      <c r="B3716" s="20" t="s">
        <v>43</v>
      </c>
      <c r="C3716" s="20" t="s">
        <v>31</v>
      </c>
      <c r="D3716" s="20" t="s">
        <v>16</v>
      </c>
      <c r="E3716" s="20">
        <v>0.19761640999999999</v>
      </c>
      <c r="F3716" s="20">
        <v>0.39210892000000003</v>
      </c>
      <c r="G3716" s="20">
        <v>5.3106517999999996</v>
      </c>
    </row>
    <row r="3717" spans="1:7" x14ac:dyDescent="0.2">
      <c r="A3717" s="27">
        <v>37288</v>
      </c>
      <c r="B3717" s="20" t="s">
        <v>43</v>
      </c>
      <c r="C3717" s="20" t="s">
        <v>31</v>
      </c>
      <c r="D3717" s="20" t="s">
        <v>17</v>
      </c>
      <c r="E3717" s="20">
        <v>3.4103006900000001</v>
      </c>
      <c r="F3717" s="20">
        <v>0.24533705</v>
      </c>
      <c r="G3717" s="20">
        <v>51.945347060000003</v>
      </c>
    </row>
    <row r="3718" spans="1:7" x14ac:dyDescent="0.2">
      <c r="A3718" s="27">
        <v>37288</v>
      </c>
      <c r="B3718" s="20" t="s">
        <v>43</v>
      </c>
      <c r="C3718" s="20" t="s">
        <v>31</v>
      </c>
      <c r="D3718" s="20" t="s">
        <v>18</v>
      </c>
      <c r="E3718" s="20">
        <v>9.1436913499999992</v>
      </c>
      <c r="F3718" s="20">
        <v>6.0639886699999996</v>
      </c>
      <c r="G3718" s="20">
        <v>199.02345754000001</v>
      </c>
    </row>
    <row r="3719" spans="1:7" x14ac:dyDescent="0.2">
      <c r="A3719" s="27">
        <v>37288</v>
      </c>
      <c r="B3719" s="20" t="s">
        <v>43</v>
      </c>
      <c r="C3719" s="20" t="s">
        <v>31</v>
      </c>
      <c r="D3719" s="20" t="s">
        <v>19</v>
      </c>
      <c r="E3719" s="20">
        <v>9.8555983099999995</v>
      </c>
      <c r="F3719" s="20">
        <v>5.0919987400000002</v>
      </c>
      <c r="G3719" s="20">
        <v>167.63475424999999</v>
      </c>
    </row>
    <row r="3720" spans="1:7" x14ac:dyDescent="0.2">
      <c r="A3720" s="27">
        <v>37288</v>
      </c>
      <c r="B3720" s="20" t="s">
        <v>43</v>
      </c>
      <c r="C3720" s="20" t="s">
        <v>31</v>
      </c>
      <c r="D3720" s="20" t="s">
        <v>20</v>
      </c>
      <c r="E3720" s="20">
        <v>1.27145335</v>
      </c>
      <c r="F3720" s="20">
        <v>0.32553622999999998</v>
      </c>
      <c r="G3720" s="20">
        <v>46.903354870000001</v>
      </c>
    </row>
    <row r="3721" spans="1:7" x14ac:dyDescent="0.2">
      <c r="A3721" s="27">
        <v>37288</v>
      </c>
      <c r="B3721" s="20" t="s">
        <v>43</v>
      </c>
      <c r="C3721" s="20" t="s">
        <v>31</v>
      </c>
      <c r="D3721" s="20" t="s">
        <v>21</v>
      </c>
      <c r="E3721" s="20">
        <v>0.46024292</v>
      </c>
      <c r="F3721" s="20">
        <v>0.83177513000000003</v>
      </c>
      <c r="G3721" s="20">
        <v>7.3626698800000003</v>
      </c>
    </row>
    <row r="3722" spans="1:7" x14ac:dyDescent="0.2">
      <c r="A3722" s="27">
        <v>37288</v>
      </c>
      <c r="B3722" s="20" t="s">
        <v>43</v>
      </c>
      <c r="C3722" s="20" t="s">
        <v>31</v>
      </c>
      <c r="D3722" s="20" t="s">
        <v>22</v>
      </c>
      <c r="E3722" s="20">
        <v>2.3899261100000002</v>
      </c>
      <c r="F3722" s="20">
        <v>0.64052637000000001</v>
      </c>
      <c r="G3722" s="20">
        <v>31.54045129</v>
      </c>
    </row>
    <row r="3723" spans="1:7" x14ac:dyDescent="0.2">
      <c r="A3723" s="27">
        <v>37288</v>
      </c>
      <c r="B3723" s="20" t="s">
        <v>43</v>
      </c>
      <c r="C3723" s="20" t="s">
        <v>31</v>
      </c>
      <c r="D3723" s="20" t="s">
        <v>23</v>
      </c>
      <c r="E3723" s="20">
        <v>0.61172424000000003</v>
      </c>
      <c r="F3723" s="20">
        <v>0.72312409</v>
      </c>
      <c r="G3723" s="20">
        <v>29.500048790000001</v>
      </c>
    </row>
    <row r="3724" spans="1:7" x14ac:dyDescent="0.2">
      <c r="A3724" s="27">
        <v>37288</v>
      </c>
      <c r="B3724" s="20" t="s">
        <v>43</v>
      </c>
      <c r="C3724" s="20" t="s">
        <v>31</v>
      </c>
      <c r="D3724" s="20" t="s">
        <v>24</v>
      </c>
      <c r="E3724" s="20">
        <v>1.8762670299999999</v>
      </c>
      <c r="F3724" s="20">
        <v>1.06710145</v>
      </c>
      <c r="G3724" s="20">
        <v>26.661664760000001</v>
      </c>
    </row>
    <row r="3725" spans="1:7" x14ac:dyDescent="0.2">
      <c r="A3725" s="27">
        <v>37288</v>
      </c>
      <c r="B3725" s="20" t="s">
        <v>43</v>
      </c>
      <c r="C3725" s="20" t="s">
        <v>31</v>
      </c>
      <c r="D3725" s="20" t="s">
        <v>25</v>
      </c>
      <c r="E3725" s="20">
        <v>1.6353437</v>
      </c>
      <c r="F3725" s="20">
        <v>0.88736588000000005</v>
      </c>
      <c r="G3725" s="20">
        <v>21.88988329</v>
      </c>
    </row>
    <row r="3726" spans="1:7" x14ac:dyDescent="0.2">
      <c r="A3726" s="27">
        <v>37288</v>
      </c>
      <c r="B3726" s="20" t="s">
        <v>43</v>
      </c>
      <c r="C3726" s="20" t="s">
        <v>31</v>
      </c>
      <c r="D3726" s="20" t="s">
        <v>26</v>
      </c>
      <c r="E3726" s="20">
        <v>0.95375504</v>
      </c>
      <c r="F3726" s="20">
        <v>0.83076481999999996</v>
      </c>
      <c r="G3726" s="20">
        <v>8.8383306899999994</v>
      </c>
    </row>
    <row r="3727" spans="1:7" x14ac:dyDescent="0.2">
      <c r="A3727" s="27">
        <v>37288</v>
      </c>
      <c r="B3727" s="20" t="s">
        <v>43</v>
      </c>
      <c r="C3727" s="20" t="s">
        <v>31</v>
      </c>
      <c r="D3727" s="20" t="s">
        <v>27</v>
      </c>
      <c r="E3727" s="20">
        <v>3.6809781500000001</v>
      </c>
      <c r="F3727" s="20">
        <v>0.98556670999999996</v>
      </c>
      <c r="G3727" s="20">
        <v>37.183851900000001</v>
      </c>
    </row>
    <row r="3728" spans="1:7" x14ac:dyDescent="0.2">
      <c r="A3728" s="27">
        <v>37288</v>
      </c>
      <c r="B3728" s="20" t="s">
        <v>43</v>
      </c>
      <c r="C3728" s="20" t="s">
        <v>31</v>
      </c>
      <c r="D3728" s="20" t="s">
        <v>28</v>
      </c>
      <c r="E3728" s="20">
        <v>5.5647526000000003</v>
      </c>
      <c r="F3728" s="20">
        <v>2.8518728000000002</v>
      </c>
      <c r="G3728" s="20">
        <v>123.67855175</v>
      </c>
    </row>
    <row r="3729" spans="1:7" x14ac:dyDescent="0.2">
      <c r="A3729" s="27">
        <v>37288</v>
      </c>
      <c r="B3729" s="20" t="s">
        <v>43</v>
      </c>
      <c r="C3729" s="20" t="s">
        <v>31</v>
      </c>
      <c r="D3729" s="20" t="s">
        <v>29</v>
      </c>
      <c r="E3729" s="20">
        <v>0.75384673000000002</v>
      </c>
      <c r="F3729" s="20">
        <v>0</v>
      </c>
      <c r="G3729" s="20">
        <v>7.5066393199999997</v>
      </c>
    </row>
    <row r="3730" spans="1:7" x14ac:dyDescent="0.2">
      <c r="A3730" s="27">
        <v>37288</v>
      </c>
      <c r="B3730" s="20" t="s">
        <v>43</v>
      </c>
      <c r="C3730" s="20" t="s">
        <v>31</v>
      </c>
      <c r="D3730" s="20" t="s">
        <v>30</v>
      </c>
      <c r="E3730" s="20">
        <v>1.9138096099999999</v>
      </c>
      <c r="F3730" s="20">
        <v>0.55856008000000001</v>
      </c>
      <c r="G3730" s="20">
        <v>44.83022957</v>
      </c>
    </row>
    <row r="3731" spans="1:7" x14ac:dyDescent="0.2">
      <c r="A3731" s="27">
        <v>37288</v>
      </c>
      <c r="B3731" s="20" t="s">
        <v>43</v>
      </c>
      <c r="C3731" s="20" t="s">
        <v>32</v>
      </c>
      <c r="D3731" s="20" t="s">
        <v>32</v>
      </c>
      <c r="E3731" s="20">
        <v>52.168694289999998</v>
      </c>
      <c r="F3731" s="20">
        <v>32.832602059999999</v>
      </c>
      <c r="G3731" s="20">
        <v>7891.5574184400002</v>
      </c>
    </row>
    <row r="3732" spans="1:7" x14ac:dyDescent="0.2">
      <c r="A3732" s="27">
        <v>37288</v>
      </c>
      <c r="B3732" s="20" t="s">
        <v>43</v>
      </c>
      <c r="C3732" s="20" t="s">
        <v>33</v>
      </c>
      <c r="D3732" s="20" t="s">
        <v>33</v>
      </c>
      <c r="E3732" s="20">
        <v>31.43954244</v>
      </c>
      <c r="F3732" s="20">
        <v>25.634016089999999</v>
      </c>
      <c r="G3732" s="20">
        <v>1831.66937235</v>
      </c>
    </row>
    <row r="3733" spans="1:7" x14ac:dyDescent="0.2">
      <c r="A3733" s="27">
        <v>37377</v>
      </c>
      <c r="B3733" s="20" t="s">
        <v>42</v>
      </c>
      <c r="C3733" s="20" t="s">
        <v>11</v>
      </c>
      <c r="D3733" s="20" t="s">
        <v>12</v>
      </c>
      <c r="E3733" s="20">
        <v>10.672719409999999</v>
      </c>
      <c r="F3733" s="20">
        <v>0.65769365999999996</v>
      </c>
      <c r="G3733" s="20">
        <v>217.95168874000001</v>
      </c>
    </row>
    <row r="3734" spans="1:7" x14ac:dyDescent="0.2">
      <c r="A3734" s="27">
        <v>37377</v>
      </c>
      <c r="B3734" s="20" t="s">
        <v>42</v>
      </c>
      <c r="C3734" s="20" t="s">
        <v>11</v>
      </c>
      <c r="D3734" s="20" t="s">
        <v>13</v>
      </c>
      <c r="E3734" s="20">
        <v>3.1518472599999998</v>
      </c>
      <c r="F3734" s="20">
        <v>0</v>
      </c>
      <c r="G3734" s="20">
        <v>24.188724839999999</v>
      </c>
    </row>
    <row r="3735" spans="1:7" x14ac:dyDescent="0.2">
      <c r="A3735" s="27">
        <v>37377</v>
      </c>
      <c r="B3735" s="20" t="s">
        <v>42</v>
      </c>
      <c r="C3735" s="20" t="s">
        <v>11</v>
      </c>
      <c r="D3735" s="20" t="s">
        <v>14</v>
      </c>
      <c r="E3735" s="20">
        <v>29.940295989999999</v>
      </c>
      <c r="F3735" s="20">
        <v>0.75987285000000004</v>
      </c>
      <c r="G3735" s="20">
        <v>757.76719650999996</v>
      </c>
    </row>
    <row r="3736" spans="1:7" x14ac:dyDescent="0.2">
      <c r="A3736" s="27">
        <v>37377</v>
      </c>
      <c r="B3736" s="20" t="s">
        <v>42</v>
      </c>
      <c r="C3736" s="20" t="s">
        <v>11</v>
      </c>
      <c r="D3736" s="20" t="s">
        <v>15</v>
      </c>
      <c r="E3736" s="20">
        <v>0.57000839000000003</v>
      </c>
      <c r="F3736" s="20">
        <v>0.33981559</v>
      </c>
      <c r="G3736" s="20">
        <v>52.38884444</v>
      </c>
    </row>
    <row r="3737" spans="1:7" x14ac:dyDescent="0.2">
      <c r="A3737" s="27">
        <v>37377</v>
      </c>
      <c r="B3737" s="20" t="s">
        <v>42</v>
      </c>
      <c r="C3737" s="20" t="s">
        <v>11</v>
      </c>
      <c r="D3737" s="20" t="s">
        <v>16</v>
      </c>
      <c r="E3737" s="20">
        <v>23.267666630000001</v>
      </c>
      <c r="F3737" s="20">
        <v>0.82965717999999999</v>
      </c>
      <c r="G3737" s="20">
        <v>443.09431440999998</v>
      </c>
    </row>
    <row r="3738" spans="1:7" x14ac:dyDescent="0.2">
      <c r="A3738" s="27">
        <v>37377</v>
      </c>
      <c r="B3738" s="20" t="s">
        <v>42</v>
      </c>
      <c r="C3738" s="20" t="s">
        <v>11</v>
      </c>
      <c r="D3738" s="20" t="s">
        <v>17</v>
      </c>
      <c r="E3738" s="20">
        <v>5.7165685799999997</v>
      </c>
      <c r="F3738" s="20">
        <v>0.56702836000000001</v>
      </c>
      <c r="G3738" s="20">
        <v>168.25216759</v>
      </c>
    </row>
    <row r="3739" spans="1:7" x14ac:dyDescent="0.2">
      <c r="A3739" s="27">
        <v>37377</v>
      </c>
      <c r="B3739" s="20" t="s">
        <v>42</v>
      </c>
      <c r="C3739" s="20" t="s">
        <v>11</v>
      </c>
      <c r="D3739" s="20" t="s">
        <v>18</v>
      </c>
      <c r="E3739" s="20">
        <v>9.1948369400000001</v>
      </c>
      <c r="F3739" s="20">
        <v>3.2235893799999999</v>
      </c>
      <c r="G3739" s="20">
        <v>202.8850698</v>
      </c>
    </row>
    <row r="3740" spans="1:7" x14ac:dyDescent="0.2">
      <c r="A3740" s="27">
        <v>37377</v>
      </c>
      <c r="B3740" s="20" t="s">
        <v>42</v>
      </c>
      <c r="C3740" s="20" t="s">
        <v>11</v>
      </c>
      <c r="D3740" s="20" t="s">
        <v>19</v>
      </c>
      <c r="E3740" s="20">
        <v>10.89552683</v>
      </c>
      <c r="F3740" s="20">
        <v>1.8266182500000001</v>
      </c>
      <c r="G3740" s="20">
        <v>197.22282992000001</v>
      </c>
    </row>
    <row r="3741" spans="1:7" x14ac:dyDescent="0.2">
      <c r="A3741" s="27">
        <v>37377</v>
      </c>
      <c r="B3741" s="20" t="s">
        <v>42</v>
      </c>
      <c r="C3741" s="20" t="s">
        <v>11</v>
      </c>
      <c r="D3741" s="20" t="s">
        <v>20</v>
      </c>
      <c r="E3741" s="20">
        <v>8.1431454599999995</v>
      </c>
      <c r="F3741" s="20">
        <v>0.26719682</v>
      </c>
      <c r="G3741" s="20">
        <v>200.32365480999999</v>
      </c>
    </row>
    <row r="3742" spans="1:7" x14ac:dyDescent="0.2">
      <c r="A3742" s="27">
        <v>37377</v>
      </c>
      <c r="B3742" s="20" t="s">
        <v>42</v>
      </c>
      <c r="C3742" s="20" t="s">
        <v>11</v>
      </c>
      <c r="D3742" s="20" t="s">
        <v>21</v>
      </c>
      <c r="E3742" s="20">
        <v>4.7862288599999996</v>
      </c>
      <c r="F3742" s="20">
        <v>0.35448300999999999</v>
      </c>
      <c r="G3742" s="20">
        <v>128.84926659999999</v>
      </c>
    </row>
    <row r="3743" spans="1:7" x14ac:dyDescent="0.2">
      <c r="A3743" s="27">
        <v>37377</v>
      </c>
      <c r="B3743" s="20" t="s">
        <v>42</v>
      </c>
      <c r="C3743" s="20" t="s">
        <v>11</v>
      </c>
      <c r="D3743" s="20" t="s">
        <v>22</v>
      </c>
      <c r="E3743" s="20">
        <v>1.8084657900000001</v>
      </c>
      <c r="F3743" s="20">
        <v>0.37729175999999998</v>
      </c>
      <c r="G3743" s="20">
        <v>19.870363520000002</v>
      </c>
    </row>
    <row r="3744" spans="1:7" x14ac:dyDescent="0.2">
      <c r="A3744" s="27">
        <v>37377</v>
      </c>
      <c r="B3744" s="20" t="s">
        <v>42</v>
      </c>
      <c r="C3744" s="20" t="s">
        <v>11</v>
      </c>
      <c r="D3744" s="20" t="s">
        <v>23</v>
      </c>
      <c r="E3744" s="20">
        <v>1.3787898599999999</v>
      </c>
      <c r="F3744" s="20">
        <v>0.10130151</v>
      </c>
      <c r="G3744" s="20">
        <v>39.54532184</v>
      </c>
    </row>
    <row r="3745" spans="1:7" x14ac:dyDescent="0.2">
      <c r="A3745" s="27">
        <v>37377</v>
      </c>
      <c r="B3745" s="20" t="s">
        <v>42</v>
      </c>
      <c r="C3745" s="20" t="s">
        <v>11</v>
      </c>
      <c r="D3745" s="20" t="s">
        <v>24</v>
      </c>
      <c r="E3745" s="20">
        <v>7.1669047199999998</v>
      </c>
      <c r="F3745" s="20">
        <v>0.67385033000000005</v>
      </c>
      <c r="G3745" s="20">
        <v>127.15619384999999</v>
      </c>
    </row>
    <row r="3746" spans="1:7" x14ac:dyDescent="0.2">
      <c r="A3746" s="27">
        <v>37377</v>
      </c>
      <c r="B3746" s="20" t="s">
        <v>42</v>
      </c>
      <c r="C3746" s="20" t="s">
        <v>11</v>
      </c>
      <c r="D3746" s="20" t="s">
        <v>25</v>
      </c>
      <c r="E3746" s="20">
        <v>8.8192177699999998</v>
      </c>
      <c r="F3746" s="20">
        <v>0.27895889000000001</v>
      </c>
      <c r="G3746" s="20">
        <v>161.90180924000001</v>
      </c>
    </row>
    <row r="3747" spans="1:7" x14ac:dyDescent="0.2">
      <c r="A3747" s="27">
        <v>37377</v>
      </c>
      <c r="B3747" s="20" t="s">
        <v>42</v>
      </c>
      <c r="C3747" s="20" t="s">
        <v>11</v>
      </c>
      <c r="D3747" s="20" t="s">
        <v>26</v>
      </c>
      <c r="E3747" s="20">
        <v>6.3832646400000002</v>
      </c>
      <c r="F3747" s="20">
        <v>0.69659420999999999</v>
      </c>
      <c r="G3747" s="20">
        <v>123.16483381</v>
      </c>
    </row>
    <row r="3748" spans="1:7" x14ac:dyDescent="0.2">
      <c r="A3748" s="27">
        <v>37377</v>
      </c>
      <c r="B3748" s="20" t="s">
        <v>42</v>
      </c>
      <c r="C3748" s="20" t="s">
        <v>11</v>
      </c>
      <c r="D3748" s="20" t="s">
        <v>27</v>
      </c>
      <c r="E3748" s="20">
        <v>3.3217750100000001</v>
      </c>
      <c r="F3748" s="20">
        <v>0.79944358999999998</v>
      </c>
      <c r="G3748" s="20">
        <v>67.642580670000001</v>
      </c>
    </row>
    <row r="3749" spans="1:7" x14ac:dyDescent="0.2">
      <c r="A3749" s="27">
        <v>37377</v>
      </c>
      <c r="B3749" s="20" t="s">
        <v>42</v>
      </c>
      <c r="C3749" s="20" t="s">
        <v>11</v>
      </c>
      <c r="D3749" s="20" t="s">
        <v>28</v>
      </c>
      <c r="E3749" s="20">
        <v>1.7778921299999999</v>
      </c>
      <c r="F3749" s="20">
        <v>0.23151921</v>
      </c>
      <c r="G3749" s="20">
        <v>47.564315860000001</v>
      </c>
    </row>
    <row r="3750" spans="1:7" x14ac:dyDescent="0.2">
      <c r="A3750" s="27">
        <v>37377</v>
      </c>
      <c r="B3750" s="20" t="s">
        <v>42</v>
      </c>
      <c r="C3750" s="20" t="s">
        <v>11</v>
      </c>
      <c r="D3750" s="20" t="s">
        <v>29</v>
      </c>
      <c r="E3750" s="20">
        <v>0.71503841000000001</v>
      </c>
      <c r="F3750" s="20">
        <v>1.10802014</v>
      </c>
      <c r="G3750" s="20">
        <v>29.930672560000001</v>
      </c>
    </row>
    <row r="3751" spans="1:7" x14ac:dyDescent="0.2">
      <c r="A3751" s="27">
        <v>37377</v>
      </c>
      <c r="B3751" s="20" t="s">
        <v>42</v>
      </c>
      <c r="C3751" s="20" t="s">
        <v>11</v>
      </c>
      <c r="D3751" s="20" t="s">
        <v>30</v>
      </c>
      <c r="E3751" s="20">
        <v>9.4786336500000008</v>
      </c>
      <c r="F3751" s="20">
        <v>0.62501918999999995</v>
      </c>
      <c r="G3751" s="20">
        <v>196.25894772000001</v>
      </c>
    </row>
    <row r="3752" spans="1:7" x14ac:dyDescent="0.2">
      <c r="A3752" s="27">
        <v>37377</v>
      </c>
      <c r="B3752" s="20" t="s">
        <v>42</v>
      </c>
      <c r="C3752" s="20" t="s">
        <v>31</v>
      </c>
      <c r="D3752" s="20" t="s">
        <v>12</v>
      </c>
      <c r="E3752" s="20">
        <v>2.4281105599999999</v>
      </c>
      <c r="F3752" s="20">
        <v>1.16810751</v>
      </c>
      <c r="G3752" s="20">
        <v>47.58448302</v>
      </c>
    </row>
    <row r="3753" spans="1:7" x14ac:dyDescent="0.2">
      <c r="A3753" s="27">
        <v>37377</v>
      </c>
      <c r="B3753" s="20" t="s">
        <v>42</v>
      </c>
      <c r="C3753" s="20" t="s">
        <v>31</v>
      </c>
      <c r="D3753" s="20" t="s">
        <v>13</v>
      </c>
      <c r="E3753" s="20">
        <v>0.64837796000000003</v>
      </c>
      <c r="F3753" s="20">
        <v>0</v>
      </c>
      <c r="G3753" s="20">
        <v>20.026675730000001</v>
      </c>
    </row>
    <row r="3754" spans="1:7" x14ac:dyDescent="0.2">
      <c r="A3754" s="27">
        <v>37377</v>
      </c>
      <c r="B3754" s="20" t="s">
        <v>42</v>
      </c>
      <c r="C3754" s="20" t="s">
        <v>31</v>
      </c>
      <c r="D3754" s="20" t="s">
        <v>14</v>
      </c>
      <c r="E3754" s="20">
        <v>7.8392724999999999</v>
      </c>
      <c r="F3754" s="20">
        <v>2.0360085099999998</v>
      </c>
      <c r="G3754" s="20">
        <v>175.11096734</v>
      </c>
    </row>
    <row r="3755" spans="1:7" x14ac:dyDescent="0.2">
      <c r="A3755" s="27">
        <v>37377</v>
      </c>
      <c r="B3755" s="20" t="s">
        <v>42</v>
      </c>
      <c r="C3755" s="20" t="s">
        <v>31</v>
      </c>
      <c r="D3755" s="20" t="s">
        <v>15</v>
      </c>
      <c r="E3755" s="20">
        <v>0</v>
      </c>
      <c r="F3755" s="20">
        <v>3.697636E-2</v>
      </c>
      <c r="G3755" s="20">
        <v>3.697636E-2</v>
      </c>
    </row>
    <row r="3756" spans="1:7" x14ac:dyDescent="0.2">
      <c r="A3756" s="27">
        <v>37377</v>
      </c>
      <c r="B3756" s="20" t="s">
        <v>42</v>
      </c>
      <c r="C3756" s="20" t="s">
        <v>31</v>
      </c>
      <c r="D3756" s="20" t="s">
        <v>16</v>
      </c>
      <c r="E3756" s="20">
        <v>4.9210887200000002</v>
      </c>
      <c r="F3756" s="20">
        <v>1.4362693099999999</v>
      </c>
      <c r="G3756" s="20">
        <v>98.629228900000001</v>
      </c>
    </row>
    <row r="3757" spans="1:7" x14ac:dyDescent="0.2">
      <c r="A3757" s="27">
        <v>37377</v>
      </c>
      <c r="B3757" s="20" t="s">
        <v>42</v>
      </c>
      <c r="C3757" s="20" t="s">
        <v>31</v>
      </c>
      <c r="D3757" s="20" t="s">
        <v>17</v>
      </c>
      <c r="E3757" s="20">
        <v>2.8540205099999998</v>
      </c>
      <c r="F3757" s="20">
        <v>0.25188767000000001</v>
      </c>
      <c r="G3757" s="20">
        <v>94.856077490000004</v>
      </c>
    </row>
    <row r="3758" spans="1:7" x14ac:dyDescent="0.2">
      <c r="A3758" s="27">
        <v>37377</v>
      </c>
      <c r="B3758" s="20" t="s">
        <v>42</v>
      </c>
      <c r="C3758" s="20" t="s">
        <v>31</v>
      </c>
      <c r="D3758" s="20" t="s">
        <v>18</v>
      </c>
      <c r="E3758" s="20">
        <v>6.8900605600000002</v>
      </c>
      <c r="F3758" s="20">
        <v>3.9478738</v>
      </c>
      <c r="G3758" s="20">
        <v>193.19534734999999</v>
      </c>
    </row>
    <row r="3759" spans="1:7" x14ac:dyDescent="0.2">
      <c r="A3759" s="27">
        <v>37377</v>
      </c>
      <c r="B3759" s="20" t="s">
        <v>42</v>
      </c>
      <c r="C3759" s="20" t="s">
        <v>31</v>
      </c>
      <c r="D3759" s="20" t="s">
        <v>19</v>
      </c>
      <c r="E3759" s="20">
        <v>6.0911944800000004</v>
      </c>
      <c r="F3759" s="20">
        <v>4.84067779</v>
      </c>
      <c r="G3759" s="20">
        <v>140.74124731000001</v>
      </c>
    </row>
    <row r="3760" spans="1:7" x14ac:dyDescent="0.2">
      <c r="A3760" s="27">
        <v>37377</v>
      </c>
      <c r="B3760" s="20" t="s">
        <v>42</v>
      </c>
      <c r="C3760" s="20" t="s">
        <v>31</v>
      </c>
      <c r="D3760" s="20" t="s">
        <v>20</v>
      </c>
      <c r="E3760" s="20">
        <v>2.7402616599999998</v>
      </c>
      <c r="F3760" s="20">
        <v>0.77269284000000005</v>
      </c>
      <c r="G3760" s="20">
        <v>71.119622620000001</v>
      </c>
    </row>
    <row r="3761" spans="1:7" x14ac:dyDescent="0.2">
      <c r="A3761" s="27">
        <v>37377</v>
      </c>
      <c r="B3761" s="20" t="s">
        <v>42</v>
      </c>
      <c r="C3761" s="20" t="s">
        <v>31</v>
      </c>
      <c r="D3761" s="20" t="s">
        <v>21</v>
      </c>
      <c r="E3761" s="20">
        <v>1.1391168899999999</v>
      </c>
      <c r="F3761" s="20">
        <v>0.62900951000000005</v>
      </c>
      <c r="G3761" s="20">
        <v>35.667169469999997</v>
      </c>
    </row>
    <row r="3762" spans="1:7" x14ac:dyDescent="0.2">
      <c r="A3762" s="27">
        <v>37377</v>
      </c>
      <c r="B3762" s="20" t="s">
        <v>42</v>
      </c>
      <c r="C3762" s="20" t="s">
        <v>31</v>
      </c>
      <c r="D3762" s="20" t="s">
        <v>22</v>
      </c>
      <c r="E3762" s="20">
        <v>0.75123656999999999</v>
      </c>
      <c r="F3762" s="20">
        <v>0</v>
      </c>
      <c r="G3762" s="20">
        <v>6.6918691600000004</v>
      </c>
    </row>
    <row r="3763" spans="1:7" x14ac:dyDescent="0.2">
      <c r="A3763" s="27">
        <v>37377</v>
      </c>
      <c r="B3763" s="20" t="s">
        <v>42</v>
      </c>
      <c r="C3763" s="20" t="s">
        <v>31</v>
      </c>
      <c r="D3763" s="20" t="s">
        <v>23</v>
      </c>
      <c r="E3763" s="20">
        <v>1.49198282</v>
      </c>
      <c r="F3763" s="20">
        <v>0.20800648999999999</v>
      </c>
      <c r="G3763" s="20">
        <v>17.383859900000001</v>
      </c>
    </row>
    <row r="3764" spans="1:7" x14ac:dyDescent="0.2">
      <c r="A3764" s="27">
        <v>37377</v>
      </c>
      <c r="B3764" s="20" t="s">
        <v>42</v>
      </c>
      <c r="C3764" s="20" t="s">
        <v>31</v>
      </c>
      <c r="D3764" s="20" t="s">
        <v>24</v>
      </c>
      <c r="E3764" s="20">
        <v>3.38651429</v>
      </c>
      <c r="F3764" s="20">
        <v>3.069212E-2</v>
      </c>
      <c r="G3764" s="20">
        <v>41.784143469999997</v>
      </c>
    </row>
    <row r="3765" spans="1:7" x14ac:dyDescent="0.2">
      <c r="A3765" s="27">
        <v>37377</v>
      </c>
      <c r="B3765" s="20" t="s">
        <v>42</v>
      </c>
      <c r="C3765" s="20" t="s">
        <v>31</v>
      </c>
      <c r="D3765" s="20" t="s">
        <v>25</v>
      </c>
      <c r="E3765" s="20">
        <v>2.6627704200000002</v>
      </c>
      <c r="F3765" s="20">
        <v>0.45701525999999998</v>
      </c>
      <c r="G3765" s="20">
        <v>63.228091390000003</v>
      </c>
    </row>
    <row r="3766" spans="1:7" x14ac:dyDescent="0.2">
      <c r="A3766" s="27">
        <v>37377</v>
      </c>
      <c r="B3766" s="20" t="s">
        <v>42</v>
      </c>
      <c r="C3766" s="20" t="s">
        <v>31</v>
      </c>
      <c r="D3766" s="20" t="s">
        <v>26</v>
      </c>
      <c r="E3766" s="20">
        <v>2.5351874799999998</v>
      </c>
      <c r="F3766" s="20">
        <v>0.28219991999999999</v>
      </c>
      <c r="G3766" s="20">
        <v>67.649230320000001</v>
      </c>
    </row>
    <row r="3767" spans="1:7" x14ac:dyDescent="0.2">
      <c r="A3767" s="27">
        <v>37377</v>
      </c>
      <c r="B3767" s="20" t="s">
        <v>42</v>
      </c>
      <c r="C3767" s="20" t="s">
        <v>31</v>
      </c>
      <c r="D3767" s="20" t="s">
        <v>27</v>
      </c>
      <c r="E3767" s="20">
        <v>1.0034732200000001</v>
      </c>
      <c r="F3767" s="20">
        <v>0.33501607</v>
      </c>
      <c r="G3767" s="20">
        <v>11.6793934</v>
      </c>
    </row>
    <row r="3768" spans="1:7" x14ac:dyDescent="0.2">
      <c r="A3768" s="27">
        <v>37377</v>
      </c>
      <c r="B3768" s="20" t="s">
        <v>42</v>
      </c>
      <c r="C3768" s="20" t="s">
        <v>31</v>
      </c>
      <c r="D3768" s="20" t="s">
        <v>28</v>
      </c>
      <c r="E3768" s="20">
        <v>1.70137581</v>
      </c>
      <c r="F3768" s="20">
        <v>0.38852537999999998</v>
      </c>
      <c r="G3768" s="20">
        <v>53.117360609999999</v>
      </c>
    </row>
    <row r="3769" spans="1:7" x14ac:dyDescent="0.2">
      <c r="A3769" s="27">
        <v>37377</v>
      </c>
      <c r="B3769" s="20" t="s">
        <v>42</v>
      </c>
      <c r="C3769" s="20" t="s">
        <v>31</v>
      </c>
      <c r="D3769" s="20" t="s">
        <v>29</v>
      </c>
      <c r="E3769" s="20">
        <v>0.63880777</v>
      </c>
      <c r="F3769" s="20">
        <v>0.66023821000000005</v>
      </c>
      <c r="G3769" s="20">
        <v>8.25491083</v>
      </c>
    </row>
    <row r="3770" spans="1:7" x14ac:dyDescent="0.2">
      <c r="A3770" s="27">
        <v>37377</v>
      </c>
      <c r="B3770" s="20" t="s">
        <v>42</v>
      </c>
      <c r="C3770" s="20" t="s">
        <v>31</v>
      </c>
      <c r="D3770" s="20" t="s">
        <v>30</v>
      </c>
      <c r="E3770" s="20">
        <v>2.28771396</v>
      </c>
      <c r="F3770" s="20">
        <v>0.51142789</v>
      </c>
      <c r="G3770" s="20">
        <v>66.477616310000002</v>
      </c>
    </row>
    <row r="3771" spans="1:7" x14ac:dyDescent="0.2">
      <c r="A3771" s="27">
        <v>37377</v>
      </c>
      <c r="B3771" s="20" t="s">
        <v>42</v>
      </c>
      <c r="C3771" s="20" t="s">
        <v>32</v>
      </c>
      <c r="D3771" s="20" t="s">
        <v>32</v>
      </c>
      <c r="E3771" s="20">
        <v>72.591722880000006</v>
      </c>
      <c r="F3771" s="20">
        <v>7.7386896299999997</v>
      </c>
      <c r="G3771" s="20">
        <v>13253.74700347</v>
      </c>
    </row>
    <row r="3772" spans="1:7" x14ac:dyDescent="0.2">
      <c r="A3772" s="27">
        <v>37377</v>
      </c>
      <c r="B3772" s="20" t="s">
        <v>42</v>
      </c>
      <c r="C3772" s="20" t="s">
        <v>33</v>
      </c>
      <c r="D3772" s="20" t="s">
        <v>33</v>
      </c>
      <c r="E3772" s="20">
        <v>22.78052465</v>
      </c>
      <c r="F3772" s="20">
        <v>28.238071680000001</v>
      </c>
      <c r="G3772" s="20">
        <v>1961.2812459500001</v>
      </c>
    </row>
    <row r="3773" spans="1:7" x14ac:dyDescent="0.2">
      <c r="A3773" s="27">
        <v>37377</v>
      </c>
      <c r="B3773" s="20" t="s">
        <v>43</v>
      </c>
      <c r="C3773" s="20" t="s">
        <v>11</v>
      </c>
      <c r="D3773" s="20" t="s">
        <v>12</v>
      </c>
      <c r="E3773" s="20">
        <v>2.59793911</v>
      </c>
      <c r="F3773" s="20">
        <v>0.64585968999999999</v>
      </c>
      <c r="G3773" s="20">
        <v>68.65504061</v>
      </c>
    </row>
    <row r="3774" spans="1:7" x14ac:dyDescent="0.2">
      <c r="A3774" s="27">
        <v>37377</v>
      </c>
      <c r="B3774" s="20" t="s">
        <v>43</v>
      </c>
      <c r="C3774" s="20" t="s">
        <v>11</v>
      </c>
      <c r="D3774" s="20" t="s">
        <v>13</v>
      </c>
      <c r="E3774" s="20">
        <v>0.19723293</v>
      </c>
      <c r="F3774" s="20">
        <v>0.31790879999999999</v>
      </c>
      <c r="G3774" s="20">
        <v>9.7344970600000007</v>
      </c>
    </row>
    <row r="3775" spans="1:7" x14ac:dyDescent="0.2">
      <c r="A3775" s="27">
        <v>37377</v>
      </c>
      <c r="B3775" s="20" t="s">
        <v>43</v>
      </c>
      <c r="C3775" s="20" t="s">
        <v>11</v>
      </c>
      <c r="D3775" s="20" t="s">
        <v>14</v>
      </c>
      <c r="E3775" s="20">
        <v>6.4585398600000001</v>
      </c>
      <c r="F3775" s="20">
        <v>1.1017233200000001</v>
      </c>
      <c r="G3775" s="20">
        <v>143.66597920000001</v>
      </c>
    </row>
    <row r="3776" spans="1:7" x14ac:dyDescent="0.2">
      <c r="A3776" s="27">
        <v>37377</v>
      </c>
      <c r="B3776" s="20" t="s">
        <v>43</v>
      </c>
      <c r="C3776" s="20" t="s">
        <v>11</v>
      </c>
      <c r="D3776" s="20" t="s">
        <v>15</v>
      </c>
      <c r="E3776" s="20">
        <v>0.35013271000000001</v>
      </c>
      <c r="F3776" s="20">
        <v>0</v>
      </c>
      <c r="G3776" s="20">
        <v>12.59076533</v>
      </c>
    </row>
    <row r="3777" spans="1:7" x14ac:dyDescent="0.2">
      <c r="A3777" s="27">
        <v>37377</v>
      </c>
      <c r="B3777" s="20" t="s">
        <v>43</v>
      </c>
      <c r="C3777" s="20" t="s">
        <v>11</v>
      </c>
      <c r="D3777" s="20" t="s">
        <v>16</v>
      </c>
      <c r="E3777" s="20">
        <v>0.74750868999999998</v>
      </c>
      <c r="F3777" s="20">
        <v>0.35710955999999999</v>
      </c>
      <c r="G3777" s="20">
        <v>14.288583859999999</v>
      </c>
    </row>
    <row r="3778" spans="1:7" x14ac:dyDescent="0.2">
      <c r="A3778" s="27">
        <v>37377</v>
      </c>
      <c r="B3778" s="20" t="s">
        <v>43</v>
      </c>
      <c r="C3778" s="20" t="s">
        <v>11</v>
      </c>
      <c r="D3778" s="20" t="s">
        <v>17</v>
      </c>
      <c r="E3778" s="20">
        <v>1.72610979</v>
      </c>
      <c r="F3778" s="20">
        <v>0.53727820999999998</v>
      </c>
      <c r="G3778" s="20">
        <v>48.190147459999999</v>
      </c>
    </row>
    <row r="3779" spans="1:7" x14ac:dyDescent="0.2">
      <c r="A3779" s="27">
        <v>37377</v>
      </c>
      <c r="B3779" s="20" t="s">
        <v>43</v>
      </c>
      <c r="C3779" s="20" t="s">
        <v>11</v>
      </c>
      <c r="D3779" s="20" t="s">
        <v>18</v>
      </c>
      <c r="E3779" s="20">
        <v>7.0629877299999997</v>
      </c>
      <c r="F3779" s="20">
        <v>4.4945667299999998</v>
      </c>
      <c r="G3779" s="20">
        <v>177.95987632000001</v>
      </c>
    </row>
    <row r="3780" spans="1:7" x14ac:dyDescent="0.2">
      <c r="A3780" s="27">
        <v>37377</v>
      </c>
      <c r="B3780" s="20" t="s">
        <v>43</v>
      </c>
      <c r="C3780" s="20" t="s">
        <v>11</v>
      </c>
      <c r="D3780" s="20" t="s">
        <v>19</v>
      </c>
      <c r="E3780" s="20">
        <v>7.17213878</v>
      </c>
      <c r="F3780" s="20">
        <v>3.3435881300000001</v>
      </c>
      <c r="G3780" s="20">
        <v>177.62767507000001</v>
      </c>
    </row>
    <row r="3781" spans="1:7" x14ac:dyDescent="0.2">
      <c r="A3781" s="27">
        <v>37377</v>
      </c>
      <c r="B3781" s="20" t="s">
        <v>43</v>
      </c>
      <c r="C3781" s="20" t="s">
        <v>11</v>
      </c>
      <c r="D3781" s="20" t="s">
        <v>20</v>
      </c>
      <c r="E3781" s="20">
        <v>0.86934374000000003</v>
      </c>
      <c r="F3781" s="20">
        <v>8.4572999999999992E-3</v>
      </c>
      <c r="G3781" s="20">
        <v>22.084172639999998</v>
      </c>
    </row>
    <row r="3782" spans="1:7" x14ac:dyDescent="0.2">
      <c r="A3782" s="27">
        <v>37377</v>
      </c>
      <c r="B3782" s="20" t="s">
        <v>43</v>
      </c>
      <c r="C3782" s="20" t="s">
        <v>11</v>
      </c>
      <c r="D3782" s="20" t="s">
        <v>21</v>
      </c>
      <c r="E3782" s="20">
        <v>3.2478510699999998</v>
      </c>
      <c r="F3782" s="20">
        <v>0.34264168</v>
      </c>
      <c r="G3782" s="20">
        <v>78.651353929999999</v>
      </c>
    </row>
    <row r="3783" spans="1:7" x14ac:dyDescent="0.2">
      <c r="A3783" s="27">
        <v>37377</v>
      </c>
      <c r="B3783" s="20" t="s">
        <v>43</v>
      </c>
      <c r="C3783" s="20" t="s">
        <v>11</v>
      </c>
      <c r="D3783" s="20" t="s">
        <v>22</v>
      </c>
      <c r="E3783" s="20">
        <v>0.71160663000000002</v>
      </c>
      <c r="F3783" s="20">
        <v>0.36521473999999998</v>
      </c>
      <c r="G3783" s="20">
        <v>11.835683449999999</v>
      </c>
    </row>
    <row r="3784" spans="1:7" x14ac:dyDescent="0.2">
      <c r="A3784" s="27">
        <v>37377</v>
      </c>
      <c r="B3784" s="20" t="s">
        <v>43</v>
      </c>
      <c r="C3784" s="20" t="s">
        <v>11</v>
      </c>
      <c r="D3784" s="20" t="s">
        <v>23</v>
      </c>
      <c r="E3784" s="20">
        <v>0.29678357999999999</v>
      </c>
      <c r="F3784" s="20">
        <v>0</v>
      </c>
      <c r="G3784" s="20">
        <v>9.1839978200000001</v>
      </c>
    </row>
    <row r="3785" spans="1:7" x14ac:dyDescent="0.2">
      <c r="A3785" s="27">
        <v>37377</v>
      </c>
      <c r="B3785" s="20" t="s">
        <v>43</v>
      </c>
      <c r="C3785" s="20" t="s">
        <v>11</v>
      </c>
      <c r="D3785" s="20" t="s">
        <v>24</v>
      </c>
      <c r="E3785" s="20">
        <v>4.2877217999999999</v>
      </c>
      <c r="F3785" s="20">
        <v>0.52699118</v>
      </c>
      <c r="G3785" s="20">
        <v>84.291649149999998</v>
      </c>
    </row>
    <row r="3786" spans="1:7" x14ac:dyDescent="0.2">
      <c r="A3786" s="27">
        <v>37377</v>
      </c>
      <c r="B3786" s="20" t="s">
        <v>43</v>
      </c>
      <c r="C3786" s="20" t="s">
        <v>11</v>
      </c>
      <c r="D3786" s="20" t="s">
        <v>25</v>
      </c>
      <c r="E3786" s="20">
        <v>4.0322558600000002</v>
      </c>
      <c r="F3786" s="20">
        <v>0.61817568000000001</v>
      </c>
      <c r="G3786" s="20">
        <v>58.22482909</v>
      </c>
    </row>
    <row r="3787" spans="1:7" x14ac:dyDescent="0.2">
      <c r="A3787" s="27">
        <v>37377</v>
      </c>
      <c r="B3787" s="20" t="s">
        <v>43</v>
      </c>
      <c r="C3787" s="20" t="s">
        <v>11</v>
      </c>
      <c r="D3787" s="20" t="s">
        <v>26</v>
      </c>
      <c r="E3787" s="20">
        <v>1.53776837</v>
      </c>
      <c r="F3787" s="20">
        <v>0.89674315000000004</v>
      </c>
      <c r="G3787" s="20">
        <v>49.469059029999997</v>
      </c>
    </row>
    <row r="3788" spans="1:7" x14ac:dyDescent="0.2">
      <c r="A3788" s="27">
        <v>37377</v>
      </c>
      <c r="B3788" s="20" t="s">
        <v>43</v>
      </c>
      <c r="C3788" s="20" t="s">
        <v>11</v>
      </c>
      <c r="D3788" s="20" t="s">
        <v>27</v>
      </c>
      <c r="E3788" s="20">
        <v>2.90337471</v>
      </c>
      <c r="F3788" s="20">
        <v>0.77619609000000001</v>
      </c>
      <c r="G3788" s="20">
        <v>55.509271380000001</v>
      </c>
    </row>
    <row r="3789" spans="1:7" x14ac:dyDescent="0.2">
      <c r="A3789" s="27">
        <v>37377</v>
      </c>
      <c r="B3789" s="20" t="s">
        <v>43</v>
      </c>
      <c r="C3789" s="20" t="s">
        <v>11</v>
      </c>
      <c r="D3789" s="20" t="s">
        <v>28</v>
      </c>
      <c r="E3789" s="20">
        <v>5.4045324299999997</v>
      </c>
      <c r="F3789" s="20">
        <v>2.0883910399999999</v>
      </c>
      <c r="G3789" s="20">
        <v>97.631950329999995</v>
      </c>
    </row>
    <row r="3790" spans="1:7" x14ac:dyDescent="0.2">
      <c r="A3790" s="27">
        <v>37377</v>
      </c>
      <c r="B3790" s="20" t="s">
        <v>43</v>
      </c>
      <c r="C3790" s="20" t="s">
        <v>11</v>
      </c>
      <c r="D3790" s="20" t="s">
        <v>29</v>
      </c>
      <c r="E3790" s="20">
        <v>1.53644789</v>
      </c>
      <c r="F3790" s="20">
        <v>0.73047803</v>
      </c>
      <c r="G3790" s="20">
        <v>10.403745799999999</v>
      </c>
    </row>
    <row r="3791" spans="1:7" x14ac:dyDescent="0.2">
      <c r="A3791" s="27">
        <v>37377</v>
      </c>
      <c r="B3791" s="20" t="s">
        <v>43</v>
      </c>
      <c r="C3791" s="20" t="s">
        <v>11</v>
      </c>
      <c r="D3791" s="20" t="s">
        <v>30</v>
      </c>
      <c r="E3791" s="20">
        <v>2.6992852300000001</v>
      </c>
      <c r="F3791" s="20">
        <v>0.90303224000000004</v>
      </c>
      <c r="G3791" s="20">
        <v>68.453829020000001</v>
      </c>
    </row>
    <row r="3792" spans="1:7" x14ac:dyDescent="0.2">
      <c r="A3792" s="27">
        <v>37377</v>
      </c>
      <c r="B3792" s="20" t="s">
        <v>43</v>
      </c>
      <c r="C3792" s="20" t="s">
        <v>31</v>
      </c>
      <c r="D3792" s="20" t="s">
        <v>12</v>
      </c>
      <c r="E3792" s="20">
        <v>0.50512109000000005</v>
      </c>
      <c r="F3792" s="20">
        <v>0.42744240999999999</v>
      </c>
      <c r="G3792" s="20">
        <v>11.8132851</v>
      </c>
    </row>
    <row r="3793" spans="1:7" x14ac:dyDescent="0.2">
      <c r="A3793" s="27">
        <v>37377</v>
      </c>
      <c r="B3793" s="20" t="s">
        <v>43</v>
      </c>
      <c r="C3793" s="20" t="s">
        <v>31</v>
      </c>
      <c r="D3793" s="20" t="s">
        <v>14</v>
      </c>
      <c r="E3793" s="20">
        <v>1.876598</v>
      </c>
      <c r="F3793" s="20">
        <v>1.9318997600000001</v>
      </c>
      <c r="G3793" s="20">
        <v>87.876721239999995</v>
      </c>
    </row>
    <row r="3794" spans="1:7" x14ac:dyDescent="0.2">
      <c r="A3794" s="27">
        <v>37377</v>
      </c>
      <c r="B3794" s="20" t="s">
        <v>43</v>
      </c>
      <c r="C3794" s="20" t="s">
        <v>31</v>
      </c>
      <c r="D3794" s="20" t="s">
        <v>15</v>
      </c>
      <c r="E3794" s="20">
        <v>3.3434020000000002E-2</v>
      </c>
      <c r="F3794" s="20">
        <v>0</v>
      </c>
      <c r="G3794" s="20">
        <v>0.36777427000000001</v>
      </c>
    </row>
    <row r="3795" spans="1:7" x14ac:dyDescent="0.2">
      <c r="A3795" s="27">
        <v>37377</v>
      </c>
      <c r="B3795" s="20" t="s">
        <v>43</v>
      </c>
      <c r="C3795" s="20" t="s">
        <v>31</v>
      </c>
      <c r="D3795" s="20" t="s">
        <v>16</v>
      </c>
      <c r="E3795" s="20">
        <v>0.27053216000000002</v>
      </c>
      <c r="F3795" s="20">
        <v>0.43964052999999997</v>
      </c>
      <c r="G3795" s="20">
        <v>8.2854854299999996</v>
      </c>
    </row>
    <row r="3796" spans="1:7" x14ac:dyDescent="0.2">
      <c r="A3796" s="27">
        <v>37377</v>
      </c>
      <c r="B3796" s="20" t="s">
        <v>43</v>
      </c>
      <c r="C3796" s="20" t="s">
        <v>31</v>
      </c>
      <c r="D3796" s="20" t="s">
        <v>17</v>
      </c>
      <c r="E3796" s="20">
        <v>1.67495862</v>
      </c>
      <c r="F3796" s="20">
        <v>0.43388486999999998</v>
      </c>
      <c r="G3796" s="20">
        <v>8.1995476000000007</v>
      </c>
    </row>
    <row r="3797" spans="1:7" x14ac:dyDescent="0.2">
      <c r="A3797" s="27">
        <v>37377</v>
      </c>
      <c r="B3797" s="20" t="s">
        <v>43</v>
      </c>
      <c r="C3797" s="20" t="s">
        <v>31</v>
      </c>
      <c r="D3797" s="20" t="s">
        <v>18</v>
      </c>
      <c r="E3797" s="20">
        <v>8.1252482300000004</v>
      </c>
      <c r="F3797" s="20">
        <v>6.7958235</v>
      </c>
      <c r="G3797" s="20">
        <v>244.44966178999999</v>
      </c>
    </row>
    <row r="3798" spans="1:7" x14ac:dyDescent="0.2">
      <c r="A3798" s="27">
        <v>37377</v>
      </c>
      <c r="B3798" s="20" t="s">
        <v>43</v>
      </c>
      <c r="C3798" s="20" t="s">
        <v>31</v>
      </c>
      <c r="D3798" s="20" t="s">
        <v>19</v>
      </c>
      <c r="E3798" s="20">
        <v>9.3591787800000006</v>
      </c>
      <c r="F3798" s="20">
        <v>5.6959181499999998</v>
      </c>
      <c r="G3798" s="20">
        <v>207.86275103</v>
      </c>
    </row>
    <row r="3799" spans="1:7" x14ac:dyDescent="0.2">
      <c r="A3799" s="27">
        <v>37377</v>
      </c>
      <c r="B3799" s="20" t="s">
        <v>43</v>
      </c>
      <c r="C3799" s="20" t="s">
        <v>31</v>
      </c>
      <c r="D3799" s="20" t="s">
        <v>20</v>
      </c>
      <c r="E3799" s="20">
        <v>0.82785914000000005</v>
      </c>
      <c r="F3799" s="20">
        <v>0.54372412999999997</v>
      </c>
      <c r="G3799" s="20">
        <v>12.18370073</v>
      </c>
    </row>
    <row r="3800" spans="1:7" x14ac:dyDescent="0.2">
      <c r="A3800" s="27">
        <v>37377</v>
      </c>
      <c r="B3800" s="20" t="s">
        <v>43</v>
      </c>
      <c r="C3800" s="20" t="s">
        <v>31</v>
      </c>
      <c r="D3800" s="20" t="s">
        <v>21</v>
      </c>
      <c r="E3800" s="20">
        <v>0.27840220999999998</v>
      </c>
      <c r="F3800" s="20">
        <v>0.37725736999999998</v>
      </c>
      <c r="G3800" s="20">
        <v>3.8663352</v>
      </c>
    </row>
    <row r="3801" spans="1:7" x14ac:dyDescent="0.2">
      <c r="A3801" s="27">
        <v>37377</v>
      </c>
      <c r="B3801" s="20" t="s">
        <v>43</v>
      </c>
      <c r="C3801" s="20" t="s">
        <v>31</v>
      </c>
      <c r="D3801" s="20" t="s">
        <v>22</v>
      </c>
      <c r="E3801" s="20">
        <v>0.95867672999999998</v>
      </c>
      <c r="F3801" s="20">
        <v>0.39370652</v>
      </c>
      <c r="G3801" s="20">
        <v>6.6335693300000003</v>
      </c>
    </row>
    <row r="3802" spans="1:7" x14ac:dyDescent="0.2">
      <c r="A3802" s="27">
        <v>37377</v>
      </c>
      <c r="B3802" s="20" t="s">
        <v>43</v>
      </c>
      <c r="C3802" s="20" t="s">
        <v>31</v>
      </c>
      <c r="D3802" s="20" t="s">
        <v>23</v>
      </c>
      <c r="E3802" s="20">
        <v>1.10409969</v>
      </c>
      <c r="F3802" s="20">
        <v>0.23759767000000001</v>
      </c>
      <c r="G3802" s="20">
        <v>4.5688922999999999</v>
      </c>
    </row>
    <row r="3803" spans="1:7" x14ac:dyDescent="0.2">
      <c r="A3803" s="27">
        <v>37377</v>
      </c>
      <c r="B3803" s="20" t="s">
        <v>43</v>
      </c>
      <c r="C3803" s="20" t="s">
        <v>31</v>
      </c>
      <c r="D3803" s="20" t="s">
        <v>24</v>
      </c>
      <c r="E3803" s="20">
        <v>2.5130229700000002</v>
      </c>
      <c r="F3803" s="20">
        <v>1.25766746</v>
      </c>
      <c r="G3803" s="20">
        <v>49.778859310000001</v>
      </c>
    </row>
    <row r="3804" spans="1:7" x14ac:dyDescent="0.2">
      <c r="A3804" s="27">
        <v>37377</v>
      </c>
      <c r="B3804" s="20" t="s">
        <v>43</v>
      </c>
      <c r="C3804" s="20" t="s">
        <v>31</v>
      </c>
      <c r="D3804" s="20" t="s">
        <v>25</v>
      </c>
      <c r="E3804" s="20">
        <v>2.0688508099999998</v>
      </c>
      <c r="F3804" s="20">
        <v>1.3470066000000001</v>
      </c>
      <c r="G3804" s="20">
        <v>50.440770620000002</v>
      </c>
    </row>
    <row r="3805" spans="1:7" x14ac:dyDescent="0.2">
      <c r="A3805" s="27">
        <v>37377</v>
      </c>
      <c r="B3805" s="20" t="s">
        <v>43</v>
      </c>
      <c r="C3805" s="20" t="s">
        <v>31</v>
      </c>
      <c r="D3805" s="20" t="s">
        <v>26</v>
      </c>
      <c r="E3805" s="20">
        <v>1.5666019099999999</v>
      </c>
      <c r="F3805" s="20">
        <v>0.82574689000000001</v>
      </c>
      <c r="G3805" s="20">
        <v>62.819252550000002</v>
      </c>
    </row>
    <row r="3806" spans="1:7" x14ac:dyDescent="0.2">
      <c r="A3806" s="27">
        <v>37377</v>
      </c>
      <c r="B3806" s="20" t="s">
        <v>43</v>
      </c>
      <c r="C3806" s="20" t="s">
        <v>31</v>
      </c>
      <c r="D3806" s="20" t="s">
        <v>27</v>
      </c>
      <c r="E3806" s="20">
        <v>1.4608810800000001</v>
      </c>
      <c r="F3806" s="20">
        <v>1.0914082899999999</v>
      </c>
      <c r="G3806" s="20">
        <v>23.504047929999999</v>
      </c>
    </row>
    <row r="3807" spans="1:7" x14ac:dyDescent="0.2">
      <c r="A3807" s="27">
        <v>37377</v>
      </c>
      <c r="B3807" s="20" t="s">
        <v>43</v>
      </c>
      <c r="C3807" s="20" t="s">
        <v>31</v>
      </c>
      <c r="D3807" s="20" t="s">
        <v>28</v>
      </c>
      <c r="E3807" s="20">
        <v>3.9751461400000001</v>
      </c>
      <c r="F3807" s="20">
        <v>3.2467208799999998</v>
      </c>
      <c r="G3807" s="20">
        <v>91.85059966</v>
      </c>
    </row>
    <row r="3808" spans="1:7" x14ac:dyDescent="0.2">
      <c r="A3808" s="27">
        <v>37377</v>
      </c>
      <c r="B3808" s="20" t="s">
        <v>43</v>
      </c>
      <c r="C3808" s="20" t="s">
        <v>31</v>
      </c>
      <c r="D3808" s="20" t="s">
        <v>29</v>
      </c>
      <c r="E3808" s="20">
        <v>0.38720164000000001</v>
      </c>
      <c r="F3808" s="20">
        <v>0.77907028</v>
      </c>
      <c r="G3808" s="20">
        <v>8.8705015599999992</v>
      </c>
    </row>
    <row r="3809" spans="1:7" x14ac:dyDescent="0.2">
      <c r="A3809" s="27">
        <v>37377</v>
      </c>
      <c r="B3809" s="20" t="s">
        <v>43</v>
      </c>
      <c r="C3809" s="20" t="s">
        <v>31</v>
      </c>
      <c r="D3809" s="20" t="s">
        <v>30</v>
      </c>
      <c r="E3809" s="20">
        <v>2.36788452</v>
      </c>
      <c r="F3809" s="20">
        <v>1.2357444900000001</v>
      </c>
      <c r="G3809" s="20">
        <v>71.340464740000002</v>
      </c>
    </row>
    <row r="3810" spans="1:7" x14ac:dyDescent="0.2">
      <c r="A3810" s="27">
        <v>37377</v>
      </c>
      <c r="B3810" s="20" t="s">
        <v>43</v>
      </c>
      <c r="C3810" s="20" t="s">
        <v>32</v>
      </c>
      <c r="D3810" s="20" t="s">
        <v>32</v>
      </c>
      <c r="E3810" s="20">
        <v>46.669222619999999</v>
      </c>
      <c r="F3810" s="20">
        <v>27.456830849999999</v>
      </c>
      <c r="G3810" s="20">
        <v>6502.0320456099998</v>
      </c>
    </row>
    <row r="3811" spans="1:7" x14ac:dyDescent="0.2">
      <c r="A3811" s="27">
        <v>37377</v>
      </c>
      <c r="B3811" s="20" t="s">
        <v>43</v>
      </c>
      <c r="C3811" s="20" t="s">
        <v>33</v>
      </c>
      <c r="D3811" s="20" t="s">
        <v>33</v>
      </c>
      <c r="E3811" s="20">
        <v>22.16577405</v>
      </c>
      <c r="F3811" s="20">
        <v>23.99357449</v>
      </c>
      <c r="G3811" s="20">
        <v>2180.3720878099998</v>
      </c>
    </row>
    <row r="3812" spans="1:7" x14ac:dyDescent="0.2">
      <c r="A3812" s="27">
        <v>37469</v>
      </c>
      <c r="B3812" s="20" t="s">
        <v>42</v>
      </c>
      <c r="C3812" s="20" t="s">
        <v>11</v>
      </c>
      <c r="D3812" s="20" t="s">
        <v>12</v>
      </c>
      <c r="E3812" s="20">
        <v>9.7970190499999994</v>
      </c>
      <c r="F3812" s="20">
        <v>1.4378829900000001</v>
      </c>
      <c r="G3812" s="20">
        <v>205.13638312</v>
      </c>
    </row>
    <row r="3813" spans="1:7" x14ac:dyDescent="0.2">
      <c r="A3813" s="27">
        <v>37469</v>
      </c>
      <c r="B3813" s="20" t="s">
        <v>42</v>
      </c>
      <c r="C3813" s="20" t="s">
        <v>11</v>
      </c>
      <c r="D3813" s="20" t="s">
        <v>13</v>
      </c>
      <c r="E3813" s="20">
        <v>1.50609025</v>
      </c>
      <c r="F3813" s="20">
        <v>0</v>
      </c>
      <c r="G3813" s="20">
        <v>14.821509170000001</v>
      </c>
    </row>
    <row r="3814" spans="1:7" x14ac:dyDescent="0.2">
      <c r="A3814" s="27">
        <v>37469</v>
      </c>
      <c r="B3814" s="20" t="s">
        <v>42</v>
      </c>
      <c r="C3814" s="20" t="s">
        <v>11</v>
      </c>
      <c r="D3814" s="20" t="s">
        <v>14</v>
      </c>
      <c r="E3814" s="20">
        <v>26.905140639999999</v>
      </c>
      <c r="F3814" s="20">
        <v>1.06240979</v>
      </c>
      <c r="G3814" s="20">
        <v>669.91648471999997</v>
      </c>
    </row>
    <row r="3815" spans="1:7" x14ac:dyDescent="0.2">
      <c r="A3815" s="27">
        <v>37469</v>
      </c>
      <c r="B3815" s="20" t="s">
        <v>42</v>
      </c>
      <c r="C3815" s="20" t="s">
        <v>11</v>
      </c>
      <c r="D3815" s="20" t="s">
        <v>15</v>
      </c>
      <c r="E3815" s="20">
        <v>2.0001971300000001</v>
      </c>
      <c r="F3815" s="20">
        <v>0.39403534000000001</v>
      </c>
      <c r="G3815" s="20">
        <v>67.053554099999999</v>
      </c>
    </row>
    <row r="3816" spans="1:7" x14ac:dyDescent="0.2">
      <c r="A3816" s="27">
        <v>37469</v>
      </c>
      <c r="B3816" s="20" t="s">
        <v>42</v>
      </c>
      <c r="C3816" s="20" t="s">
        <v>11</v>
      </c>
      <c r="D3816" s="20" t="s">
        <v>16</v>
      </c>
      <c r="E3816" s="20">
        <v>17.89577053</v>
      </c>
      <c r="F3816" s="20">
        <v>2.80837271</v>
      </c>
      <c r="G3816" s="20">
        <v>338.19742058999998</v>
      </c>
    </row>
    <row r="3817" spans="1:7" x14ac:dyDescent="0.2">
      <c r="A3817" s="27">
        <v>37469</v>
      </c>
      <c r="B3817" s="20" t="s">
        <v>42</v>
      </c>
      <c r="C3817" s="20" t="s">
        <v>11</v>
      </c>
      <c r="D3817" s="20" t="s">
        <v>17</v>
      </c>
      <c r="E3817" s="20">
        <v>4.1046265499999999</v>
      </c>
      <c r="F3817" s="20">
        <v>0.19527934999999999</v>
      </c>
      <c r="G3817" s="20">
        <v>55.872471320000002</v>
      </c>
    </row>
    <row r="3818" spans="1:7" x14ac:dyDescent="0.2">
      <c r="A3818" s="27">
        <v>37469</v>
      </c>
      <c r="B3818" s="20" t="s">
        <v>42</v>
      </c>
      <c r="C3818" s="20" t="s">
        <v>11</v>
      </c>
      <c r="D3818" s="20" t="s">
        <v>18</v>
      </c>
      <c r="E3818" s="20">
        <v>8.26922903</v>
      </c>
      <c r="F3818" s="20">
        <v>2.3791796000000001</v>
      </c>
      <c r="G3818" s="20">
        <v>192.60539148999999</v>
      </c>
    </row>
    <row r="3819" spans="1:7" x14ac:dyDescent="0.2">
      <c r="A3819" s="27">
        <v>37469</v>
      </c>
      <c r="B3819" s="20" t="s">
        <v>42</v>
      </c>
      <c r="C3819" s="20" t="s">
        <v>11</v>
      </c>
      <c r="D3819" s="20" t="s">
        <v>19</v>
      </c>
      <c r="E3819" s="20">
        <v>6.7755127699999997</v>
      </c>
      <c r="F3819" s="20">
        <v>2.8426477000000001</v>
      </c>
      <c r="G3819" s="20">
        <v>163.4259212</v>
      </c>
    </row>
    <row r="3820" spans="1:7" x14ac:dyDescent="0.2">
      <c r="A3820" s="27">
        <v>37469</v>
      </c>
      <c r="B3820" s="20" t="s">
        <v>42</v>
      </c>
      <c r="C3820" s="20" t="s">
        <v>11</v>
      </c>
      <c r="D3820" s="20" t="s">
        <v>20</v>
      </c>
      <c r="E3820" s="20">
        <v>10.750460909999999</v>
      </c>
      <c r="F3820" s="20">
        <v>0.26724462999999998</v>
      </c>
      <c r="G3820" s="20">
        <v>249.68660323</v>
      </c>
    </row>
    <row r="3821" spans="1:7" x14ac:dyDescent="0.2">
      <c r="A3821" s="27">
        <v>37469</v>
      </c>
      <c r="B3821" s="20" t="s">
        <v>42</v>
      </c>
      <c r="C3821" s="20" t="s">
        <v>11</v>
      </c>
      <c r="D3821" s="20" t="s">
        <v>21</v>
      </c>
      <c r="E3821" s="20">
        <v>2.8926298500000001</v>
      </c>
      <c r="F3821" s="20">
        <v>0.85218446999999997</v>
      </c>
      <c r="G3821" s="20">
        <v>66.366270420000006</v>
      </c>
    </row>
    <row r="3822" spans="1:7" x14ac:dyDescent="0.2">
      <c r="A3822" s="27">
        <v>37469</v>
      </c>
      <c r="B3822" s="20" t="s">
        <v>42</v>
      </c>
      <c r="C3822" s="20" t="s">
        <v>11</v>
      </c>
      <c r="D3822" s="20" t="s">
        <v>22</v>
      </c>
      <c r="E3822" s="20">
        <v>2.0527897300000002</v>
      </c>
      <c r="F3822" s="20">
        <v>0</v>
      </c>
      <c r="G3822" s="20">
        <v>51.195989830000002</v>
      </c>
    </row>
    <row r="3823" spans="1:7" x14ac:dyDescent="0.2">
      <c r="A3823" s="27">
        <v>37469</v>
      </c>
      <c r="B3823" s="20" t="s">
        <v>42</v>
      </c>
      <c r="C3823" s="20" t="s">
        <v>11</v>
      </c>
      <c r="D3823" s="20" t="s">
        <v>23</v>
      </c>
      <c r="E3823" s="20">
        <v>1.51208542</v>
      </c>
      <c r="F3823" s="20">
        <v>0.31521094999999999</v>
      </c>
      <c r="G3823" s="20">
        <v>37.213732299999997</v>
      </c>
    </row>
    <row r="3824" spans="1:7" x14ac:dyDescent="0.2">
      <c r="A3824" s="27">
        <v>37469</v>
      </c>
      <c r="B3824" s="20" t="s">
        <v>42</v>
      </c>
      <c r="C3824" s="20" t="s">
        <v>11</v>
      </c>
      <c r="D3824" s="20" t="s">
        <v>24</v>
      </c>
      <c r="E3824" s="20">
        <v>8.6377153500000006</v>
      </c>
      <c r="F3824" s="20">
        <v>0.45402285999999997</v>
      </c>
      <c r="G3824" s="20">
        <v>200.14531008</v>
      </c>
    </row>
    <row r="3825" spans="1:7" x14ac:dyDescent="0.2">
      <c r="A3825" s="27">
        <v>37469</v>
      </c>
      <c r="B3825" s="20" t="s">
        <v>42</v>
      </c>
      <c r="C3825" s="20" t="s">
        <v>11</v>
      </c>
      <c r="D3825" s="20" t="s">
        <v>25</v>
      </c>
      <c r="E3825" s="20">
        <v>6.9004357599999997</v>
      </c>
      <c r="F3825" s="20">
        <v>0.71849452000000003</v>
      </c>
      <c r="G3825" s="20">
        <v>174.54922668</v>
      </c>
    </row>
    <row r="3826" spans="1:7" x14ac:dyDescent="0.2">
      <c r="A3826" s="27">
        <v>37469</v>
      </c>
      <c r="B3826" s="20" t="s">
        <v>42</v>
      </c>
      <c r="C3826" s="20" t="s">
        <v>11</v>
      </c>
      <c r="D3826" s="20" t="s">
        <v>26</v>
      </c>
      <c r="E3826" s="20">
        <v>5.1967101500000004</v>
      </c>
      <c r="F3826" s="20">
        <v>0.72178394000000001</v>
      </c>
      <c r="G3826" s="20">
        <v>152.08764718</v>
      </c>
    </row>
    <row r="3827" spans="1:7" x14ac:dyDescent="0.2">
      <c r="A3827" s="27">
        <v>37469</v>
      </c>
      <c r="B3827" s="20" t="s">
        <v>42</v>
      </c>
      <c r="C3827" s="20" t="s">
        <v>11</v>
      </c>
      <c r="D3827" s="20" t="s">
        <v>27</v>
      </c>
      <c r="E3827" s="20">
        <v>2.2923979999999999</v>
      </c>
      <c r="F3827" s="20">
        <v>0.97662362999999996</v>
      </c>
      <c r="G3827" s="20">
        <v>18.131462389999999</v>
      </c>
    </row>
    <row r="3828" spans="1:7" x14ac:dyDescent="0.2">
      <c r="A3828" s="27">
        <v>37469</v>
      </c>
      <c r="B3828" s="20" t="s">
        <v>42</v>
      </c>
      <c r="C3828" s="20" t="s">
        <v>11</v>
      </c>
      <c r="D3828" s="20" t="s">
        <v>28</v>
      </c>
      <c r="E3828" s="20">
        <v>1.13240523</v>
      </c>
      <c r="F3828" s="20">
        <v>0.78486595000000003</v>
      </c>
      <c r="G3828" s="20">
        <v>21.52014161</v>
      </c>
    </row>
    <row r="3829" spans="1:7" x14ac:dyDescent="0.2">
      <c r="A3829" s="27">
        <v>37469</v>
      </c>
      <c r="B3829" s="20" t="s">
        <v>42</v>
      </c>
      <c r="C3829" s="20" t="s">
        <v>11</v>
      </c>
      <c r="D3829" s="20" t="s">
        <v>29</v>
      </c>
      <c r="E3829" s="20">
        <v>1.2053828</v>
      </c>
      <c r="F3829" s="20">
        <v>1.2757058299999999</v>
      </c>
      <c r="G3829" s="20">
        <v>44.773089390000003</v>
      </c>
    </row>
    <row r="3830" spans="1:7" x14ac:dyDescent="0.2">
      <c r="A3830" s="27">
        <v>37469</v>
      </c>
      <c r="B3830" s="20" t="s">
        <v>42</v>
      </c>
      <c r="C3830" s="20" t="s">
        <v>11</v>
      </c>
      <c r="D3830" s="20" t="s">
        <v>30</v>
      </c>
      <c r="E3830" s="20">
        <v>7.4023762700000004</v>
      </c>
      <c r="F3830" s="20">
        <v>0.50260234999999998</v>
      </c>
      <c r="G3830" s="20">
        <v>190.01651383999999</v>
      </c>
    </row>
    <row r="3831" spans="1:7" x14ac:dyDescent="0.2">
      <c r="A3831" s="27">
        <v>37469</v>
      </c>
      <c r="B3831" s="20" t="s">
        <v>42</v>
      </c>
      <c r="C3831" s="20" t="s">
        <v>31</v>
      </c>
      <c r="D3831" s="20" t="s">
        <v>12</v>
      </c>
      <c r="E3831" s="20">
        <v>1.7047844299999999</v>
      </c>
      <c r="F3831" s="20">
        <v>0.41390090000000002</v>
      </c>
      <c r="G3831" s="20">
        <v>29.117290359999998</v>
      </c>
    </row>
    <row r="3832" spans="1:7" x14ac:dyDescent="0.2">
      <c r="A3832" s="27">
        <v>37469</v>
      </c>
      <c r="B3832" s="20" t="s">
        <v>42</v>
      </c>
      <c r="C3832" s="20" t="s">
        <v>31</v>
      </c>
      <c r="D3832" s="20" t="s">
        <v>13</v>
      </c>
      <c r="E3832" s="20">
        <v>0.18596944000000001</v>
      </c>
      <c r="F3832" s="20">
        <v>0.11663184</v>
      </c>
      <c r="G3832" s="20">
        <v>1.9542829100000001</v>
      </c>
    </row>
    <row r="3833" spans="1:7" x14ac:dyDescent="0.2">
      <c r="A3833" s="27">
        <v>37469</v>
      </c>
      <c r="B3833" s="20" t="s">
        <v>42</v>
      </c>
      <c r="C3833" s="20" t="s">
        <v>31</v>
      </c>
      <c r="D3833" s="20" t="s">
        <v>14</v>
      </c>
      <c r="E3833" s="20">
        <v>7.3877908100000003</v>
      </c>
      <c r="F3833" s="20">
        <v>1.3152648600000001</v>
      </c>
      <c r="G3833" s="20">
        <v>153.40164227</v>
      </c>
    </row>
    <row r="3834" spans="1:7" x14ac:dyDescent="0.2">
      <c r="A3834" s="27">
        <v>37469</v>
      </c>
      <c r="B3834" s="20" t="s">
        <v>42</v>
      </c>
      <c r="C3834" s="20" t="s">
        <v>31</v>
      </c>
      <c r="D3834" s="20" t="s">
        <v>15</v>
      </c>
      <c r="E3834" s="20">
        <v>0.34472027999999999</v>
      </c>
      <c r="F3834" s="20">
        <v>0</v>
      </c>
      <c r="G3834" s="20">
        <v>5.7517511700000004</v>
      </c>
    </row>
    <row r="3835" spans="1:7" x14ac:dyDescent="0.2">
      <c r="A3835" s="27">
        <v>37469</v>
      </c>
      <c r="B3835" s="20" t="s">
        <v>42</v>
      </c>
      <c r="C3835" s="20" t="s">
        <v>31</v>
      </c>
      <c r="D3835" s="20" t="s">
        <v>16</v>
      </c>
      <c r="E3835" s="20">
        <v>3.6797462200000002</v>
      </c>
      <c r="F3835" s="20">
        <v>0.23520863</v>
      </c>
      <c r="G3835" s="20">
        <v>94.780950840000003</v>
      </c>
    </row>
    <row r="3836" spans="1:7" x14ac:dyDescent="0.2">
      <c r="A3836" s="27">
        <v>37469</v>
      </c>
      <c r="B3836" s="20" t="s">
        <v>42</v>
      </c>
      <c r="C3836" s="20" t="s">
        <v>31</v>
      </c>
      <c r="D3836" s="20" t="s">
        <v>17</v>
      </c>
      <c r="E3836" s="20">
        <v>1.84846983</v>
      </c>
      <c r="F3836" s="20">
        <v>0.58196974999999995</v>
      </c>
      <c r="G3836" s="20">
        <v>55.256673110000001</v>
      </c>
    </row>
    <row r="3837" spans="1:7" x14ac:dyDescent="0.2">
      <c r="A3837" s="27">
        <v>37469</v>
      </c>
      <c r="B3837" s="20" t="s">
        <v>42</v>
      </c>
      <c r="C3837" s="20" t="s">
        <v>31</v>
      </c>
      <c r="D3837" s="20" t="s">
        <v>18</v>
      </c>
      <c r="E3837" s="20">
        <v>8.5493559599999998</v>
      </c>
      <c r="F3837" s="20">
        <v>3.0319422500000002</v>
      </c>
      <c r="G3837" s="20">
        <v>190.66214368999999</v>
      </c>
    </row>
    <row r="3838" spans="1:7" x14ac:dyDescent="0.2">
      <c r="A3838" s="27">
        <v>37469</v>
      </c>
      <c r="B3838" s="20" t="s">
        <v>42</v>
      </c>
      <c r="C3838" s="20" t="s">
        <v>31</v>
      </c>
      <c r="D3838" s="20" t="s">
        <v>19</v>
      </c>
      <c r="E3838" s="20">
        <v>6.9909312400000001</v>
      </c>
      <c r="F3838" s="20">
        <v>3.69583708</v>
      </c>
      <c r="G3838" s="20">
        <v>193.73959869000001</v>
      </c>
    </row>
    <row r="3839" spans="1:7" x14ac:dyDescent="0.2">
      <c r="A3839" s="27">
        <v>37469</v>
      </c>
      <c r="B3839" s="20" t="s">
        <v>42</v>
      </c>
      <c r="C3839" s="20" t="s">
        <v>31</v>
      </c>
      <c r="D3839" s="20" t="s">
        <v>20</v>
      </c>
      <c r="E3839" s="20">
        <v>3.4196110800000001</v>
      </c>
      <c r="F3839" s="20">
        <v>0.70864309000000003</v>
      </c>
      <c r="G3839" s="20">
        <v>58.971609290000004</v>
      </c>
    </row>
    <row r="3840" spans="1:7" x14ac:dyDescent="0.2">
      <c r="A3840" s="27">
        <v>37469</v>
      </c>
      <c r="B3840" s="20" t="s">
        <v>42</v>
      </c>
      <c r="C3840" s="20" t="s">
        <v>31</v>
      </c>
      <c r="D3840" s="20" t="s">
        <v>21</v>
      </c>
      <c r="E3840" s="20">
        <v>1.1867531499999999</v>
      </c>
      <c r="F3840" s="20">
        <v>0.97567451999999999</v>
      </c>
      <c r="G3840" s="20">
        <v>17.07246147</v>
      </c>
    </row>
    <row r="3841" spans="1:7" x14ac:dyDescent="0.2">
      <c r="A3841" s="27">
        <v>37469</v>
      </c>
      <c r="B3841" s="20" t="s">
        <v>42</v>
      </c>
      <c r="C3841" s="20" t="s">
        <v>31</v>
      </c>
      <c r="D3841" s="20" t="s">
        <v>22</v>
      </c>
      <c r="E3841" s="20">
        <v>1.50759844</v>
      </c>
      <c r="F3841" s="20">
        <v>0.66042838000000004</v>
      </c>
      <c r="G3841" s="20">
        <v>11.96798282</v>
      </c>
    </row>
    <row r="3842" spans="1:7" x14ac:dyDescent="0.2">
      <c r="A3842" s="27">
        <v>37469</v>
      </c>
      <c r="B3842" s="20" t="s">
        <v>42</v>
      </c>
      <c r="C3842" s="20" t="s">
        <v>31</v>
      </c>
      <c r="D3842" s="20" t="s">
        <v>23</v>
      </c>
      <c r="E3842" s="20">
        <v>1.68209403</v>
      </c>
      <c r="F3842" s="20">
        <v>0.17232623</v>
      </c>
      <c r="G3842" s="20">
        <v>14.25688457</v>
      </c>
    </row>
    <row r="3843" spans="1:7" x14ac:dyDescent="0.2">
      <c r="A3843" s="27">
        <v>37469</v>
      </c>
      <c r="B3843" s="20" t="s">
        <v>42</v>
      </c>
      <c r="C3843" s="20" t="s">
        <v>31</v>
      </c>
      <c r="D3843" s="20" t="s">
        <v>24</v>
      </c>
      <c r="E3843" s="20">
        <v>2.6249470800000001</v>
      </c>
      <c r="F3843" s="20">
        <v>1.3552430200000001</v>
      </c>
      <c r="G3843" s="20">
        <v>42.770323959999999</v>
      </c>
    </row>
    <row r="3844" spans="1:7" x14ac:dyDescent="0.2">
      <c r="A3844" s="27">
        <v>37469</v>
      </c>
      <c r="B3844" s="20" t="s">
        <v>42</v>
      </c>
      <c r="C3844" s="20" t="s">
        <v>31</v>
      </c>
      <c r="D3844" s="20" t="s">
        <v>25</v>
      </c>
      <c r="E3844" s="20">
        <v>3.2484794400000001</v>
      </c>
      <c r="F3844" s="20">
        <v>5.551039E-2</v>
      </c>
      <c r="G3844" s="20">
        <v>59.907248850000002</v>
      </c>
    </row>
    <row r="3845" spans="1:7" x14ac:dyDescent="0.2">
      <c r="A3845" s="27">
        <v>37469</v>
      </c>
      <c r="B3845" s="20" t="s">
        <v>42</v>
      </c>
      <c r="C3845" s="20" t="s">
        <v>31</v>
      </c>
      <c r="D3845" s="20" t="s">
        <v>26</v>
      </c>
      <c r="E3845" s="20">
        <v>1.82178913</v>
      </c>
      <c r="F3845" s="20">
        <v>0.31590393999999999</v>
      </c>
      <c r="G3845" s="20">
        <v>55.17678051</v>
      </c>
    </row>
    <row r="3846" spans="1:7" x14ac:dyDescent="0.2">
      <c r="A3846" s="27">
        <v>37469</v>
      </c>
      <c r="B3846" s="20" t="s">
        <v>42</v>
      </c>
      <c r="C3846" s="20" t="s">
        <v>31</v>
      </c>
      <c r="D3846" s="20" t="s">
        <v>27</v>
      </c>
      <c r="E3846" s="20">
        <v>0.67687850999999999</v>
      </c>
      <c r="F3846" s="20">
        <v>8.45512E-3</v>
      </c>
      <c r="G3846" s="20">
        <v>5.87107753</v>
      </c>
    </row>
    <row r="3847" spans="1:7" x14ac:dyDescent="0.2">
      <c r="A3847" s="27">
        <v>37469</v>
      </c>
      <c r="B3847" s="20" t="s">
        <v>42</v>
      </c>
      <c r="C3847" s="20" t="s">
        <v>31</v>
      </c>
      <c r="D3847" s="20" t="s">
        <v>28</v>
      </c>
      <c r="E3847" s="20">
        <v>0.83009299000000003</v>
      </c>
      <c r="F3847" s="20">
        <v>0.42009210000000002</v>
      </c>
      <c r="G3847" s="20">
        <v>32.770800649999998</v>
      </c>
    </row>
    <row r="3848" spans="1:7" x14ac:dyDescent="0.2">
      <c r="A3848" s="27">
        <v>37469</v>
      </c>
      <c r="B3848" s="20" t="s">
        <v>42</v>
      </c>
      <c r="C3848" s="20" t="s">
        <v>31</v>
      </c>
      <c r="D3848" s="20" t="s">
        <v>29</v>
      </c>
      <c r="E3848" s="20">
        <v>0.83630177999999999</v>
      </c>
      <c r="F3848" s="20">
        <v>0.14980766000000001</v>
      </c>
      <c r="G3848" s="20">
        <v>9.6092657700000004</v>
      </c>
    </row>
    <row r="3849" spans="1:7" x14ac:dyDescent="0.2">
      <c r="A3849" s="27">
        <v>37469</v>
      </c>
      <c r="B3849" s="20" t="s">
        <v>42</v>
      </c>
      <c r="C3849" s="20" t="s">
        <v>31</v>
      </c>
      <c r="D3849" s="20" t="s">
        <v>30</v>
      </c>
      <c r="E3849" s="20">
        <v>3.1589902599999999</v>
      </c>
      <c r="F3849" s="20">
        <v>0.37420394000000001</v>
      </c>
      <c r="G3849" s="20">
        <v>54.27999569</v>
      </c>
    </row>
    <row r="3850" spans="1:7" x14ac:dyDescent="0.2">
      <c r="A3850" s="27">
        <v>37469</v>
      </c>
      <c r="B3850" s="20" t="s">
        <v>42</v>
      </c>
      <c r="C3850" s="20" t="s">
        <v>32</v>
      </c>
      <c r="D3850" s="20" t="s">
        <v>32</v>
      </c>
      <c r="E3850" s="20">
        <v>67.471874110000002</v>
      </c>
      <c r="F3850" s="20">
        <v>8.1344749499999995</v>
      </c>
      <c r="G3850" s="20">
        <v>12611.73367353</v>
      </c>
    </row>
    <row r="3851" spans="1:7" x14ac:dyDescent="0.2">
      <c r="A3851" s="27">
        <v>37469</v>
      </c>
      <c r="B3851" s="20" t="s">
        <v>42</v>
      </c>
      <c r="C3851" s="20" t="s">
        <v>33</v>
      </c>
      <c r="D3851" s="20" t="s">
        <v>33</v>
      </c>
      <c r="E3851" s="20">
        <v>24.886963290000001</v>
      </c>
      <c r="F3851" s="20">
        <v>26.675145759999999</v>
      </c>
      <c r="G3851" s="20">
        <v>2472.8917861599998</v>
      </c>
    </row>
    <row r="3852" spans="1:7" x14ac:dyDescent="0.2">
      <c r="A3852" s="27">
        <v>37469</v>
      </c>
      <c r="B3852" s="20" t="s">
        <v>43</v>
      </c>
      <c r="C3852" s="20" t="s">
        <v>11</v>
      </c>
      <c r="D3852" s="20" t="s">
        <v>12</v>
      </c>
      <c r="E3852" s="20">
        <v>5.5499858399999997</v>
      </c>
      <c r="F3852" s="20">
        <v>0.26254188000000001</v>
      </c>
      <c r="G3852" s="20">
        <v>126.03669644999999</v>
      </c>
    </row>
    <row r="3853" spans="1:7" x14ac:dyDescent="0.2">
      <c r="A3853" s="27">
        <v>37469</v>
      </c>
      <c r="B3853" s="20" t="s">
        <v>43</v>
      </c>
      <c r="C3853" s="20" t="s">
        <v>11</v>
      </c>
      <c r="D3853" s="20" t="s">
        <v>13</v>
      </c>
      <c r="E3853" s="20">
        <v>0.18386615000000001</v>
      </c>
      <c r="F3853" s="20">
        <v>0.30798772000000002</v>
      </c>
      <c r="G3853" s="20">
        <v>25.608827940000001</v>
      </c>
    </row>
    <row r="3854" spans="1:7" x14ac:dyDescent="0.2">
      <c r="A3854" s="27">
        <v>37469</v>
      </c>
      <c r="B3854" s="20" t="s">
        <v>43</v>
      </c>
      <c r="C3854" s="20" t="s">
        <v>11</v>
      </c>
      <c r="D3854" s="20" t="s">
        <v>14</v>
      </c>
      <c r="E3854" s="20">
        <v>7.0433318700000003</v>
      </c>
      <c r="F3854" s="20">
        <v>0.53103825999999998</v>
      </c>
      <c r="G3854" s="20">
        <v>157.46872447000001</v>
      </c>
    </row>
    <row r="3855" spans="1:7" x14ac:dyDescent="0.2">
      <c r="A3855" s="27">
        <v>37469</v>
      </c>
      <c r="B3855" s="20" t="s">
        <v>43</v>
      </c>
      <c r="C3855" s="20" t="s">
        <v>11</v>
      </c>
      <c r="D3855" s="20" t="s">
        <v>15</v>
      </c>
      <c r="E3855" s="20">
        <v>0.37570471999999999</v>
      </c>
      <c r="F3855" s="20">
        <v>0</v>
      </c>
      <c r="G3855" s="20">
        <v>0.56414794999999995</v>
      </c>
    </row>
    <row r="3856" spans="1:7" x14ac:dyDescent="0.2">
      <c r="A3856" s="27">
        <v>37469</v>
      </c>
      <c r="B3856" s="20" t="s">
        <v>43</v>
      </c>
      <c r="C3856" s="20" t="s">
        <v>11</v>
      </c>
      <c r="D3856" s="20" t="s">
        <v>16</v>
      </c>
      <c r="E3856" s="20">
        <v>0.87974651999999998</v>
      </c>
      <c r="F3856" s="20">
        <v>0.57425214000000002</v>
      </c>
      <c r="G3856" s="20">
        <v>21.086649690000002</v>
      </c>
    </row>
    <row r="3857" spans="1:7" x14ac:dyDescent="0.2">
      <c r="A3857" s="27">
        <v>37469</v>
      </c>
      <c r="B3857" s="20" t="s">
        <v>43</v>
      </c>
      <c r="C3857" s="20" t="s">
        <v>11</v>
      </c>
      <c r="D3857" s="20" t="s">
        <v>17</v>
      </c>
      <c r="E3857" s="20">
        <v>1.0826192699999999</v>
      </c>
      <c r="F3857" s="20">
        <v>0.33124490000000001</v>
      </c>
      <c r="G3857" s="20">
        <v>23.861552289999999</v>
      </c>
    </row>
    <row r="3858" spans="1:7" x14ac:dyDescent="0.2">
      <c r="A3858" s="27">
        <v>37469</v>
      </c>
      <c r="B3858" s="20" t="s">
        <v>43</v>
      </c>
      <c r="C3858" s="20" t="s">
        <v>11</v>
      </c>
      <c r="D3858" s="20" t="s">
        <v>18</v>
      </c>
      <c r="E3858" s="20">
        <v>7.79247538</v>
      </c>
      <c r="F3858" s="20">
        <v>4.6189063199999998</v>
      </c>
      <c r="G3858" s="20">
        <v>180.05843368000001</v>
      </c>
    </row>
    <row r="3859" spans="1:7" x14ac:dyDescent="0.2">
      <c r="A3859" s="27">
        <v>37469</v>
      </c>
      <c r="B3859" s="20" t="s">
        <v>43</v>
      </c>
      <c r="C3859" s="20" t="s">
        <v>11</v>
      </c>
      <c r="D3859" s="20" t="s">
        <v>19</v>
      </c>
      <c r="E3859" s="20">
        <v>6.7461216400000001</v>
      </c>
      <c r="F3859" s="20">
        <v>2.5198158300000002</v>
      </c>
      <c r="G3859" s="20">
        <v>146.34524067999999</v>
      </c>
    </row>
    <row r="3860" spans="1:7" x14ac:dyDescent="0.2">
      <c r="A3860" s="27">
        <v>37469</v>
      </c>
      <c r="B3860" s="20" t="s">
        <v>43</v>
      </c>
      <c r="C3860" s="20" t="s">
        <v>11</v>
      </c>
      <c r="D3860" s="20" t="s">
        <v>20</v>
      </c>
      <c r="E3860" s="20">
        <v>1.7067003599999999</v>
      </c>
      <c r="F3860" s="20">
        <v>7.32162E-3</v>
      </c>
      <c r="G3860" s="20">
        <v>33.660436730000001</v>
      </c>
    </row>
    <row r="3861" spans="1:7" x14ac:dyDescent="0.2">
      <c r="A3861" s="27">
        <v>37469</v>
      </c>
      <c r="B3861" s="20" t="s">
        <v>43</v>
      </c>
      <c r="C3861" s="20" t="s">
        <v>11</v>
      </c>
      <c r="D3861" s="20" t="s">
        <v>21</v>
      </c>
      <c r="E3861" s="20">
        <v>2.20573555</v>
      </c>
      <c r="F3861" s="20">
        <v>1.4101799999999999E-2</v>
      </c>
      <c r="G3861" s="20">
        <v>22.861935089999999</v>
      </c>
    </row>
    <row r="3862" spans="1:7" x14ac:dyDescent="0.2">
      <c r="A3862" s="27">
        <v>37469</v>
      </c>
      <c r="B3862" s="20" t="s">
        <v>43</v>
      </c>
      <c r="C3862" s="20" t="s">
        <v>11</v>
      </c>
      <c r="D3862" s="20" t="s">
        <v>22</v>
      </c>
      <c r="E3862" s="20">
        <v>2.1819984699999999</v>
      </c>
      <c r="F3862" s="20">
        <v>0.34527013000000001</v>
      </c>
      <c r="G3862" s="20">
        <v>20.712762089999998</v>
      </c>
    </row>
    <row r="3863" spans="1:7" x14ac:dyDescent="0.2">
      <c r="A3863" s="27">
        <v>37469</v>
      </c>
      <c r="B3863" s="20" t="s">
        <v>43</v>
      </c>
      <c r="C3863" s="20" t="s">
        <v>11</v>
      </c>
      <c r="D3863" s="20" t="s">
        <v>23</v>
      </c>
      <c r="E3863" s="20">
        <v>0.63654025000000003</v>
      </c>
      <c r="F3863" s="20">
        <v>0.51427917999999995</v>
      </c>
      <c r="G3863" s="20">
        <v>2.59149268</v>
      </c>
    </row>
    <row r="3864" spans="1:7" x14ac:dyDescent="0.2">
      <c r="A3864" s="27">
        <v>37469</v>
      </c>
      <c r="B3864" s="20" t="s">
        <v>43</v>
      </c>
      <c r="C3864" s="20" t="s">
        <v>11</v>
      </c>
      <c r="D3864" s="20" t="s">
        <v>24</v>
      </c>
      <c r="E3864" s="20">
        <v>4.1510814199999997</v>
      </c>
      <c r="F3864" s="20">
        <v>0.40916324999999998</v>
      </c>
      <c r="G3864" s="20">
        <v>81.700999300000007</v>
      </c>
    </row>
    <row r="3865" spans="1:7" x14ac:dyDescent="0.2">
      <c r="A3865" s="27">
        <v>37469</v>
      </c>
      <c r="B3865" s="20" t="s">
        <v>43</v>
      </c>
      <c r="C3865" s="20" t="s">
        <v>11</v>
      </c>
      <c r="D3865" s="20" t="s">
        <v>25</v>
      </c>
      <c r="E3865" s="20">
        <v>2.8400364499999999</v>
      </c>
      <c r="F3865" s="20">
        <v>0.60787415</v>
      </c>
      <c r="G3865" s="20">
        <v>90.310818010000006</v>
      </c>
    </row>
    <row r="3866" spans="1:7" x14ac:dyDescent="0.2">
      <c r="A3866" s="27">
        <v>37469</v>
      </c>
      <c r="B3866" s="20" t="s">
        <v>43</v>
      </c>
      <c r="C3866" s="20" t="s">
        <v>11</v>
      </c>
      <c r="D3866" s="20" t="s">
        <v>26</v>
      </c>
      <c r="E3866" s="20">
        <v>3.2017316500000002</v>
      </c>
      <c r="F3866" s="20">
        <v>0.49676007</v>
      </c>
      <c r="G3866" s="20">
        <v>51.714366699999999</v>
      </c>
    </row>
    <row r="3867" spans="1:7" x14ac:dyDescent="0.2">
      <c r="A3867" s="27">
        <v>37469</v>
      </c>
      <c r="B3867" s="20" t="s">
        <v>43</v>
      </c>
      <c r="C3867" s="20" t="s">
        <v>11</v>
      </c>
      <c r="D3867" s="20" t="s">
        <v>27</v>
      </c>
      <c r="E3867" s="20">
        <v>2.1845110299999999</v>
      </c>
      <c r="F3867" s="20">
        <v>2.0617014500000002</v>
      </c>
      <c r="G3867" s="20">
        <v>89.999680499999997</v>
      </c>
    </row>
    <row r="3868" spans="1:7" x14ac:dyDescent="0.2">
      <c r="A3868" s="27">
        <v>37469</v>
      </c>
      <c r="B3868" s="20" t="s">
        <v>43</v>
      </c>
      <c r="C3868" s="20" t="s">
        <v>11</v>
      </c>
      <c r="D3868" s="20" t="s">
        <v>28</v>
      </c>
      <c r="E3868" s="20">
        <v>2.0915895199999999</v>
      </c>
      <c r="F3868" s="20">
        <v>1.99781685</v>
      </c>
      <c r="G3868" s="20">
        <v>38.65435317</v>
      </c>
    </row>
    <row r="3869" spans="1:7" x14ac:dyDescent="0.2">
      <c r="A3869" s="27">
        <v>37469</v>
      </c>
      <c r="B3869" s="20" t="s">
        <v>43</v>
      </c>
      <c r="C3869" s="20" t="s">
        <v>11</v>
      </c>
      <c r="D3869" s="20" t="s">
        <v>29</v>
      </c>
      <c r="E3869" s="20">
        <v>0.66169228999999996</v>
      </c>
      <c r="F3869" s="20">
        <v>1.3034396800000001</v>
      </c>
      <c r="G3869" s="20">
        <v>34.120443190000003</v>
      </c>
    </row>
    <row r="3870" spans="1:7" x14ac:dyDescent="0.2">
      <c r="A3870" s="27">
        <v>37469</v>
      </c>
      <c r="B3870" s="20" t="s">
        <v>43</v>
      </c>
      <c r="C3870" s="20" t="s">
        <v>11</v>
      </c>
      <c r="D3870" s="20" t="s">
        <v>30</v>
      </c>
      <c r="E3870" s="20">
        <v>1.19773481</v>
      </c>
      <c r="F3870" s="20">
        <v>1.5499176699999999</v>
      </c>
      <c r="G3870" s="20">
        <v>40.92892681</v>
      </c>
    </row>
    <row r="3871" spans="1:7" x14ac:dyDescent="0.2">
      <c r="A3871" s="27">
        <v>37469</v>
      </c>
      <c r="B3871" s="20" t="s">
        <v>43</v>
      </c>
      <c r="C3871" s="20" t="s">
        <v>31</v>
      </c>
      <c r="D3871" s="20" t="s">
        <v>12</v>
      </c>
      <c r="E3871" s="20">
        <v>1.0341189799999999</v>
      </c>
      <c r="F3871" s="20">
        <v>8.6043209999999995E-2</v>
      </c>
      <c r="G3871" s="20">
        <v>31.306646870000002</v>
      </c>
    </row>
    <row r="3872" spans="1:7" x14ac:dyDescent="0.2">
      <c r="A3872" s="27">
        <v>37469</v>
      </c>
      <c r="B3872" s="20" t="s">
        <v>43</v>
      </c>
      <c r="C3872" s="20" t="s">
        <v>31</v>
      </c>
      <c r="D3872" s="20" t="s">
        <v>13</v>
      </c>
      <c r="E3872" s="20">
        <v>0.18818760000000001</v>
      </c>
      <c r="F3872" s="20">
        <v>0</v>
      </c>
      <c r="G3872" s="20">
        <v>7.9038791899999996</v>
      </c>
    </row>
    <row r="3873" spans="1:7" x14ac:dyDescent="0.2">
      <c r="A3873" s="27">
        <v>37469</v>
      </c>
      <c r="B3873" s="20" t="s">
        <v>43</v>
      </c>
      <c r="C3873" s="20" t="s">
        <v>31</v>
      </c>
      <c r="D3873" s="20" t="s">
        <v>14</v>
      </c>
      <c r="E3873" s="20">
        <v>3.3578250000000001</v>
      </c>
      <c r="F3873" s="20">
        <v>0.93689460999999996</v>
      </c>
      <c r="G3873" s="20">
        <v>39.341305800000001</v>
      </c>
    </row>
    <row r="3874" spans="1:7" x14ac:dyDescent="0.2">
      <c r="A3874" s="27">
        <v>37469</v>
      </c>
      <c r="B3874" s="20" t="s">
        <v>43</v>
      </c>
      <c r="C3874" s="20" t="s">
        <v>31</v>
      </c>
      <c r="D3874" s="20" t="s">
        <v>15</v>
      </c>
      <c r="E3874" s="20">
        <v>0.34056117000000002</v>
      </c>
      <c r="F3874" s="20">
        <v>0</v>
      </c>
      <c r="G3874" s="20">
        <v>2.3136525899999998</v>
      </c>
    </row>
    <row r="3875" spans="1:7" x14ac:dyDescent="0.2">
      <c r="A3875" s="27">
        <v>37469</v>
      </c>
      <c r="B3875" s="20" t="s">
        <v>43</v>
      </c>
      <c r="C3875" s="20" t="s">
        <v>31</v>
      </c>
      <c r="D3875" s="20" t="s">
        <v>16</v>
      </c>
      <c r="E3875" s="20">
        <v>0.32363107000000002</v>
      </c>
      <c r="F3875" s="20">
        <v>0.44119098000000001</v>
      </c>
      <c r="G3875" s="20">
        <v>7.2874660699999998</v>
      </c>
    </row>
    <row r="3876" spans="1:7" x14ac:dyDescent="0.2">
      <c r="A3876" s="27">
        <v>37469</v>
      </c>
      <c r="B3876" s="20" t="s">
        <v>43</v>
      </c>
      <c r="C3876" s="20" t="s">
        <v>31</v>
      </c>
      <c r="D3876" s="20" t="s">
        <v>17</v>
      </c>
      <c r="E3876" s="20">
        <v>1.3070325700000001</v>
      </c>
      <c r="F3876" s="20">
        <v>0.42016229999999999</v>
      </c>
      <c r="G3876" s="20">
        <v>43.312325469999998</v>
      </c>
    </row>
    <row r="3877" spans="1:7" x14ac:dyDescent="0.2">
      <c r="A3877" s="27">
        <v>37469</v>
      </c>
      <c r="B3877" s="20" t="s">
        <v>43</v>
      </c>
      <c r="C3877" s="20" t="s">
        <v>31</v>
      </c>
      <c r="D3877" s="20" t="s">
        <v>18</v>
      </c>
      <c r="E3877" s="20">
        <v>8.0510740500000004</v>
      </c>
      <c r="F3877" s="20">
        <v>6.5364790199999998</v>
      </c>
      <c r="G3877" s="20">
        <v>236.42453691</v>
      </c>
    </row>
    <row r="3878" spans="1:7" x14ac:dyDescent="0.2">
      <c r="A3878" s="27">
        <v>37469</v>
      </c>
      <c r="B3878" s="20" t="s">
        <v>43</v>
      </c>
      <c r="C3878" s="20" t="s">
        <v>31</v>
      </c>
      <c r="D3878" s="20" t="s">
        <v>19</v>
      </c>
      <c r="E3878" s="20">
        <v>9.5439115399999999</v>
      </c>
      <c r="F3878" s="20">
        <v>6.3752504099999996</v>
      </c>
      <c r="G3878" s="20">
        <v>295.00881701999998</v>
      </c>
    </row>
    <row r="3879" spans="1:7" x14ac:dyDescent="0.2">
      <c r="A3879" s="27">
        <v>37469</v>
      </c>
      <c r="B3879" s="20" t="s">
        <v>43</v>
      </c>
      <c r="C3879" s="20" t="s">
        <v>31</v>
      </c>
      <c r="D3879" s="20" t="s">
        <v>20</v>
      </c>
      <c r="E3879" s="20">
        <v>1.3995889399999999</v>
      </c>
      <c r="F3879" s="20">
        <v>0.16886655</v>
      </c>
      <c r="G3879" s="20">
        <v>32.096611019999997</v>
      </c>
    </row>
    <row r="3880" spans="1:7" x14ac:dyDescent="0.2">
      <c r="A3880" s="27">
        <v>37469</v>
      </c>
      <c r="B3880" s="20" t="s">
        <v>43</v>
      </c>
      <c r="C3880" s="20" t="s">
        <v>31</v>
      </c>
      <c r="D3880" s="20" t="s">
        <v>21</v>
      </c>
      <c r="E3880" s="20">
        <v>0.98962019999999995</v>
      </c>
      <c r="F3880" s="20">
        <v>2.1013199999999999E-2</v>
      </c>
      <c r="G3880" s="20">
        <v>13.82761773</v>
      </c>
    </row>
    <row r="3881" spans="1:7" x14ac:dyDescent="0.2">
      <c r="A3881" s="27">
        <v>37469</v>
      </c>
      <c r="B3881" s="20" t="s">
        <v>43</v>
      </c>
      <c r="C3881" s="20" t="s">
        <v>31</v>
      </c>
      <c r="D3881" s="20" t="s">
        <v>22</v>
      </c>
      <c r="E3881" s="20">
        <v>3.2412126899999998</v>
      </c>
      <c r="F3881" s="20">
        <v>0.33303677999999998</v>
      </c>
      <c r="G3881" s="20">
        <v>32.156374550000002</v>
      </c>
    </row>
    <row r="3882" spans="1:7" x14ac:dyDescent="0.2">
      <c r="A3882" s="27">
        <v>37469</v>
      </c>
      <c r="B3882" s="20" t="s">
        <v>43</v>
      </c>
      <c r="C3882" s="20" t="s">
        <v>31</v>
      </c>
      <c r="D3882" s="20" t="s">
        <v>23</v>
      </c>
      <c r="E3882" s="20">
        <v>0.55450723000000002</v>
      </c>
      <c r="F3882" s="20">
        <v>0.83177062999999996</v>
      </c>
      <c r="G3882" s="20">
        <v>30.096352280000001</v>
      </c>
    </row>
    <row r="3883" spans="1:7" x14ac:dyDescent="0.2">
      <c r="A3883" s="27">
        <v>37469</v>
      </c>
      <c r="B3883" s="20" t="s">
        <v>43</v>
      </c>
      <c r="C3883" s="20" t="s">
        <v>31</v>
      </c>
      <c r="D3883" s="20" t="s">
        <v>24</v>
      </c>
      <c r="E3883" s="20">
        <v>2.4713989500000002</v>
      </c>
      <c r="F3883" s="20">
        <v>0.53206326999999998</v>
      </c>
      <c r="G3883" s="20">
        <v>29.53474361</v>
      </c>
    </row>
    <row r="3884" spans="1:7" x14ac:dyDescent="0.2">
      <c r="A3884" s="27">
        <v>37469</v>
      </c>
      <c r="B3884" s="20" t="s">
        <v>43</v>
      </c>
      <c r="C3884" s="20" t="s">
        <v>31</v>
      </c>
      <c r="D3884" s="20" t="s">
        <v>25</v>
      </c>
      <c r="E3884" s="20">
        <v>2.6785042300000002</v>
      </c>
      <c r="F3884" s="20">
        <v>1.07344182</v>
      </c>
      <c r="G3884" s="20">
        <v>61.670415380000001</v>
      </c>
    </row>
    <row r="3885" spans="1:7" x14ac:dyDescent="0.2">
      <c r="A3885" s="27">
        <v>37469</v>
      </c>
      <c r="B3885" s="20" t="s">
        <v>43</v>
      </c>
      <c r="C3885" s="20" t="s">
        <v>31</v>
      </c>
      <c r="D3885" s="20" t="s">
        <v>26</v>
      </c>
      <c r="E3885" s="20">
        <v>1.6654314100000001</v>
      </c>
      <c r="F3885" s="20">
        <v>1.3606473299999999</v>
      </c>
      <c r="G3885" s="20">
        <v>54.349181479999999</v>
      </c>
    </row>
    <row r="3886" spans="1:7" x14ac:dyDescent="0.2">
      <c r="A3886" s="27">
        <v>37469</v>
      </c>
      <c r="B3886" s="20" t="s">
        <v>43</v>
      </c>
      <c r="C3886" s="20" t="s">
        <v>31</v>
      </c>
      <c r="D3886" s="20" t="s">
        <v>27</v>
      </c>
      <c r="E3886" s="20">
        <v>1.2249115900000001</v>
      </c>
      <c r="F3886" s="20">
        <v>1.0628817100000001</v>
      </c>
      <c r="G3886" s="20">
        <v>44.62294721</v>
      </c>
    </row>
    <row r="3887" spans="1:7" x14ac:dyDescent="0.2">
      <c r="A3887" s="27">
        <v>37469</v>
      </c>
      <c r="B3887" s="20" t="s">
        <v>43</v>
      </c>
      <c r="C3887" s="20" t="s">
        <v>31</v>
      </c>
      <c r="D3887" s="20" t="s">
        <v>28</v>
      </c>
      <c r="E3887" s="20">
        <v>4.2247054400000001</v>
      </c>
      <c r="F3887" s="20">
        <v>1.97175089</v>
      </c>
      <c r="G3887" s="20">
        <v>79.988142850000003</v>
      </c>
    </row>
    <row r="3888" spans="1:7" x14ac:dyDescent="0.2">
      <c r="A3888" s="27">
        <v>37469</v>
      </c>
      <c r="B3888" s="20" t="s">
        <v>43</v>
      </c>
      <c r="C3888" s="20" t="s">
        <v>31</v>
      </c>
      <c r="D3888" s="20" t="s">
        <v>29</v>
      </c>
      <c r="E3888" s="20">
        <v>0.47645527999999998</v>
      </c>
      <c r="F3888" s="20">
        <v>0.20409115</v>
      </c>
      <c r="G3888" s="20">
        <v>16.24746197</v>
      </c>
    </row>
    <row r="3889" spans="1:7" x14ac:dyDescent="0.2">
      <c r="A3889" s="27">
        <v>37469</v>
      </c>
      <c r="B3889" s="20" t="s">
        <v>43</v>
      </c>
      <c r="C3889" s="20" t="s">
        <v>31</v>
      </c>
      <c r="D3889" s="20" t="s">
        <v>30</v>
      </c>
      <c r="E3889" s="20">
        <v>0.69376188999999999</v>
      </c>
      <c r="F3889" s="20">
        <v>0.60612577000000001</v>
      </c>
      <c r="G3889" s="20">
        <v>24.687447980000002</v>
      </c>
    </row>
    <row r="3890" spans="1:7" x14ac:dyDescent="0.2">
      <c r="A3890" s="27">
        <v>37469</v>
      </c>
      <c r="B3890" s="20" t="s">
        <v>43</v>
      </c>
      <c r="C3890" s="20" t="s">
        <v>32</v>
      </c>
      <c r="D3890" s="20" t="s">
        <v>32</v>
      </c>
      <c r="E3890" s="20">
        <v>42.829898559999997</v>
      </c>
      <c r="F3890" s="20">
        <v>25.138598600000002</v>
      </c>
      <c r="G3890" s="20">
        <v>5864.5174099799997</v>
      </c>
    </row>
    <row r="3891" spans="1:7" x14ac:dyDescent="0.2">
      <c r="A3891" s="27">
        <v>37469</v>
      </c>
      <c r="B3891" s="20" t="s">
        <v>43</v>
      </c>
      <c r="C3891" s="20" t="s">
        <v>33</v>
      </c>
      <c r="D3891" s="20" t="s">
        <v>33</v>
      </c>
      <c r="E3891" s="20">
        <v>26.553538289999999</v>
      </c>
      <c r="F3891" s="20">
        <v>24.088586039999999</v>
      </c>
      <c r="G3891" s="20">
        <v>2121.4805578199998</v>
      </c>
    </row>
    <row r="3892" spans="1:7" x14ac:dyDescent="0.2">
      <c r="A3892" s="27">
        <v>37561</v>
      </c>
      <c r="B3892" s="20" t="s">
        <v>42</v>
      </c>
      <c r="C3892" s="20" t="s">
        <v>11</v>
      </c>
      <c r="D3892" s="20" t="s">
        <v>12</v>
      </c>
      <c r="E3892" s="20">
        <v>11.805462800000001</v>
      </c>
      <c r="F3892" s="20">
        <v>0.23900194999999999</v>
      </c>
      <c r="G3892" s="20">
        <v>285.80471218999998</v>
      </c>
    </row>
    <row r="3893" spans="1:7" x14ac:dyDescent="0.2">
      <c r="A3893" s="27">
        <v>37561</v>
      </c>
      <c r="B3893" s="20" t="s">
        <v>42</v>
      </c>
      <c r="C3893" s="20" t="s">
        <v>11</v>
      </c>
      <c r="D3893" s="20" t="s">
        <v>13</v>
      </c>
      <c r="E3893" s="20">
        <v>2.9878695</v>
      </c>
      <c r="F3893" s="20">
        <v>0</v>
      </c>
      <c r="G3893" s="20">
        <v>65.281693820000001</v>
      </c>
    </row>
    <row r="3894" spans="1:7" x14ac:dyDescent="0.2">
      <c r="A3894" s="27">
        <v>37561</v>
      </c>
      <c r="B3894" s="20" t="s">
        <v>42</v>
      </c>
      <c r="C3894" s="20" t="s">
        <v>11</v>
      </c>
      <c r="D3894" s="20" t="s">
        <v>14</v>
      </c>
      <c r="E3894" s="20">
        <v>18.618594529999999</v>
      </c>
      <c r="F3894" s="20">
        <v>2.2065581399999998</v>
      </c>
      <c r="G3894" s="20">
        <v>549.44302307999999</v>
      </c>
    </row>
    <row r="3895" spans="1:7" x14ac:dyDescent="0.2">
      <c r="A3895" s="27">
        <v>37561</v>
      </c>
      <c r="B3895" s="20" t="s">
        <v>42</v>
      </c>
      <c r="C3895" s="20" t="s">
        <v>11</v>
      </c>
      <c r="D3895" s="20" t="s">
        <v>15</v>
      </c>
      <c r="E3895" s="20">
        <v>1.3773317300000001</v>
      </c>
      <c r="F3895" s="20">
        <v>1.416105E-2</v>
      </c>
      <c r="G3895" s="20">
        <v>23.678493799999998</v>
      </c>
    </row>
    <row r="3896" spans="1:7" x14ac:dyDescent="0.2">
      <c r="A3896" s="27">
        <v>37561</v>
      </c>
      <c r="B3896" s="20" t="s">
        <v>42</v>
      </c>
      <c r="C3896" s="20" t="s">
        <v>11</v>
      </c>
      <c r="D3896" s="20" t="s">
        <v>16</v>
      </c>
      <c r="E3896" s="20">
        <v>17.964757809999998</v>
      </c>
      <c r="F3896" s="20">
        <v>0.74327007</v>
      </c>
      <c r="G3896" s="20">
        <v>382.51258135</v>
      </c>
    </row>
    <row r="3897" spans="1:7" x14ac:dyDescent="0.2">
      <c r="A3897" s="27">
        <v>37561</v>
      </c>
      <c r="B3897" s="20" t="s">
        <v>42</v>
      </c>
      <c r="C3897" s="20" t="s">
        <v>11</v>
      </c>
      <c r="D3897" s="20" t="s">
        <v>17</v>
      </c>
      <c r="E3897" s="20">
        <v>4.9815851000000002</v>
      </c>
      <c r="F3897" s="20">
        <v>0.21992169</v>
      </c>
      <c r="G3897" s="20">
        <v>113.66071442000001</v>
      </c>
    </row>
    <row r="3898" spans="1:7" x14ac:dyDescent="0.2">
      <c r="A3898" s="27">
        <v>37561</v>
      </c>
      <c r="B3898" s="20" t="s">
        <v>42</v>
      </c>
      <c r="C3898" s="20" t="s">
        <v>11</v>
      </c>
      <c r="D3898" s="20" t="s">
        <v>18</v>
      </c>
      <c r="E3898" s="20">
        <v>6.13199995</v>
      </c>
      <c r="F3898" s="20">
        <v>1.9911049599999999</v>
      </c>
      <c r="G3898" s="20">
        <v>173.85116152000001</v>
      </c>
    </row>
    <row r="3899" spans="1:7" x14ac:dyDescent="0.2">
      <c r="A3899" s="27">
        <v>37561</v>
      </c>
      <c r="B3899" s="20" t="s">
        <v>42</v>
      </c>
      <c r="C3899" s="20" t="s">
        <v>11</v>
      </c>
      <c r="D3899" s="20" t="s">
        <v>19</v>
      </c>
      <c r="E3899" s="20">
        <v>5.9357845600000001</v>
      </c>
      <c r="F3899" s="20">
        <v>2.4614806699999998</v>
      </c>
      <c r="G3899" s="20">
        <v>157.71227443000001</v>
      </c>
    </row>
    <row r="3900" spans="1:7" x14ac:dyDescent="0.2">
      <c r="A3900" s="27">
        <v>37561</v>
      </c>
      <c r="B3900" s="20" t="s">
        <v>42</v>
      </c>
      <c r="C3900" s="20" t="s">
        <v>11</v>
      </c>
      <c r="D3900" s="20" t="s">
        <v>20</v>
      </c>
      <c r="E3900" s="20">
        <v>6.9628774900000003</v>
      </c>
      <c r="F3900" s="20">
        <v>1.01377326</v>
      </c>
      <c r="G3900" s="20">
        <v>149.90305744</v>
      </c>
    </row>
    <row r="3901" spans="1:7" x14ac:dyDescent="0.2">
      <c r="A3901" s="27">
        <v>37561</v>
      </c>
      <c r="B3901" s="20" t="s">
        <v>42</v>
      </c>
      <c r="C3901" s="20" t="s">
        <v>11</v>
      </c>
      <c r="D3901" s="20" t="s">
        <v>21</v>
      </c>
      <c r="E3901" s="20">
        <v>4.4857044500000001</v>
      </c>
      <c r="F3901" s="20">
        <v>0.61638161999999996</v>
      </c>
      <c r="G3901" s="20">
        <v>81.320587029999999</v>
      </c>
    </row>
    <row r="3902" spans="1:7" x14ac:dyDescent="0.2">
      <c r="A3902" s="27">
        <v>37561</v>
      </c>
      <c r="B3902" s="20" t="s">
        <v>42</v>
      </c>
      <c r="C3902" s="20" t="s">
        <v>11</v>
      </c>
      <c r="D3902" s="20" t="s">
        <v>22</v>
      </c>
      <c r="E3902" s="20">
        <v>2.0394902300000002</v>
      </c>
      <c r="F3902" s="20">
        <v>0</v>
      </c>
      <c r="G3902" s="20">
        <v>34.704819929999999</v>
      </c>
    </row>
    <row r="3903" spans="1:7" x14ac:dyDescent="0.2">
      <c r="A3903" s="27">
        <v>37561</v>
      </c>
      <c r="B3903" s="20" t="s">
        <v>42</v>
      </c>
      <c r="C3903" s="20" t="s">
        <v>11</v>
      </c>
      <c r="D3903" s="20" t="s">
        <v>23</v>
      </c>
      <c r="E3903" s="20">
        <v>1.21305277</v>
      </c>
      <c r="F3903" s="20">
        <v>0</v>
      </c>
      <c r="G3903" s="20">
        <v>17.339839949999998</v>
      </c>
    </row>
    <row r="3904" spans="1:7" x14ac:dyDescent="0.2">
      <c r="A3904" s="27">
        <v>37561</v>
      </c>
      <c r="B3904" s="20" t="s">
        <v>42</v>
      </c>
      <c r="C3904" s="20" t="s">
        <v>11</v>
      </c>
      <c r="D3904" s="20" t="s">
        <v>24</v>
      </c>
      <c r="E3904" s="20">
        <v>6.4977499300000003</v>
      </c>
      <c r="F3904" s="20">
        <v>0.19193745000000001</v>
      </c>
      <c r="G3904" s="20">
        <v>111.67929837</v>
      </c>
    </row>
    <row r="3905" spans="1:7" x14ac:dyDescent="0.2">
      <c r="A3905" s="27">
        <v>37561</v>
      </c>
      <c r="B3905" s="20" t="s">
        <v>42</v>
      </c>
      <c r="C3905" s="20" t="s">
        <v>11</v>
      </c>
      <c r="D3905" s="20" t="s">
        <v>25</v>
      </c>
      <c r="E3905" s="20">
        <v>6.0809033499999998</v>
      </c>
      <c r="F3905" s="20">
        <v>1.03337269</v>
      </c>
      <c r="G3905" s="20">
        <v>142.98299076999999</v>
      </c>
    </row>
    <row r="3906" spans="1:7" x14ac:dyDescent="0.2">
      <c r="A3906" s="27">
        <v>37561</v>
      </c>
      <c r="B3906" s="20" t="s">
        <v>42</v>
      </c>
      <c r="C3906" s="20" t="s">
        <v>11</v>
      </c>
      <c r="D3906" s="20" t="s">
        <v>26</v>
      </c>
      <c r="E3906" s="20">
        <v>5.2841663299999997</v>
      </c>
      <c r="F3906" s="20">
        <v>0.81449216000000002</v>
      </c>
      <c r="G3906" s="20">
        <v>112.89097151</v>
      </c>
    </row>
    <row r="3907" spans="1:7" x14ac:dyDescent="0.2">
      <c r="A3907" s="27">
        <v>37561</v>
      </c>
      <c r="B3907" s="20" t="s">
        <v>42</v>
      </c>
      <c r="C3907" s="20" t="s">
        <v>11</v>
      </c>
      <c r="D3907" s="20" t="s">
        <v>27</v>
      </c>
      <c r="E3907" s="20">
        <v>1.9689249200000001</v>
      </c>
      <c r="F3907" s="20">
        <v>0.63016759</v>
      </c>
      <c r="G3907" s="20">
        <v>47.37548838</v>
      </c>
    </row>
    <row r="3908" spans="1:7" x14ac:dyDescent="0.2">
      <c r="A3908" s="27">
        <v>37561</v>
      </c>
      <c r="B3908" s="20" t="s">
        <v>42</v>
      </c>
      <c r="C3908" s="20" t="s">
        <v>11</v>
      </c>
      <c r="D3908" s="20" t="s">
        <v>28</v>
      </c>
      <c r="E3908" s="20">
        <v>2.90703573</v>
      </c>
      <c r="F3908" s="20">
        <v>0.2832115</v>
      </c>
      <c r="G3908" s="20">
        <v>115.21561651</v>
      </c>
    </row>
    <row r="3909" spans="1:7" x14ac:dyDescent="0.2">
      <c r="A3909" s="27">
        <v>37561</v>
      </c>
      <c r="B3909" s="20" t="s">
        <v>42</v>
      </c>
      <c r="C3909" s="20" t="s">
        <v>11</v>
      </c>
      <c r="D3909" s="20" t="s">
        <v>29</v>
      </c>
      <c r="E3909" s="20">
        <v>1.3349229899999999</v>
      </c>
      <c r="F3909" s="20">
        <v>0.27416961000000001</v>
      </c>
      <c r="G3909" s="20">
        <v>31.743303279999999</v>
      </c>
    </row>
    <row r="3910" spans="1:7" x14ac:dyDescent="0.2">
      <c r="A3910" s="27">
        <v>37561</v>
      </c>
      <c r="B3910" s="20" t="s">
        <v>42</v>
      </c>
      <c r="C3910" s="20" t="s">
        <v>11</v>
      </c>
      <c r="D3910" s="20" t="s">
        <v>30</v>
      </c>
      <c r="E3910" s="20">
        <v>4.4128131499999999</v>
      </c>
      <c r="F3910" s="20">
        <v>0.48453064000000001</v>
      </c>
      <c r="G3910" s="20">
        <v>116.53615399</v>
      </c>
    </row>
    <row r="3911" spans="1:7" x14ac:dyDescent="0.2">
      <c r="A3911" s="27">
        <v>37561</v>
      </c>
      <c r="B3911" s="20" t="s">
        <v>42</v>
      </c>
      <c r="C3911" s="20" t="s">
        <v>31</v>
      </c>
      <c r="D3911" s="20" t="s">
        <v>12</v>
      </c>
      <c r="E3911" s="20">
        <v>1.7780146100000001</v>
      </c>
      <c r="F3911" s="20">
        <v>0.31650330999999998</v>
      </c>
      <c r="G3911" s="20">
        <v>43.606156740000003</v>
      </c>
    </row>
    <row r="3912" spans="1:7" x14ac:dyDescent="0.2">
      <c r="A3912" s="27">
        <v>37561</v>
      </c>
      <c r="B3912" s="20" t="s">
        <v>42</v>
      </c>
      <c r="C3912" s="20" t="s">
        <v>31</v>
      </c>
      <c r="D3912" s="20" t="s">
        <v>13</v>
      </c>
      <c r="E3912" s="20">
        <v>0.53411986</v>
      </c>
      <c r="F3912" s="20">
        <v>0.52880516</v>
      </c>
      <c r="G3912" s="20">
        <v>6.6654442899999999</v>
      </c>
    </row>
    <row r="3913" spans="1:7" x14ac:dyDescent="0.2">
      <c r="A3913" s="27">
        <v>37561</v>
      </c>
      <c r="B3913" s="20" t="s">
        <v>42</v>
      </c>
      <c r="C3913" s="20" t="s">
        <v>31</v>
      </c>
      <c r="D3913" s="20" t="s">
        <v>14</v>
      </c>
      <c r="E3913" s="20">
        <v>8.4565479400000001</v>
      </c>
      <c r="F3913" s="20">
        <v>1.4219368800000001</v>
      </c>
      <c r="G3913" s="20">
        <v>158.88022027</v>
      </c>
    </row>
    <row r="3914" spans="1:7" x14ac:dyDescent="0.2">
      <c r="A3914" s="27">
        <v>37561</v>
      </c>
      <c r="B3914" s="20" t="s">
        <v>42</v>
      </c>
      <c r="C3914" s="20" t="s">
        <v>31</v>
      </c>
      <c r="D3914" s="20" t="s">
        <v>15</v>
      </c>
      <c r="E3914" s="20">
        <v>0.23784878000000001</v>
      </c>
      <c r="F3914" s="20">
        <v>0</v>
      </c>
      <c r="G3914" s="20">
        <v>1.72156869</v>
      </c>
    </row>
    <row r="3915" spans="1:7" x14ac:dyDescent="0.2">
      <c r="A3915" s="27">
        <v>37561</v>
      </c>
      <c r="B3915" s="20" t="s">
        <v>42</v>
      </c>
      <c r="C3915" s="20" t="s">
        <v>31</v>
      </c>
      <c r="D3915" s="20" t="s">
        <v>16</v>
      </c>
      <c r="E3915" s="20">
        <v>5.8698611500000002</v>
      </c>
      <c r="F3915" s="20">
        <v>0.88183131000000003</v>
      </c>
      <c r="G3915" s="20">
        <v>145.83526635000001</v>
      </c>
    </row>
    <row r="3916" spans="1:7" x14ac:dyDescent="0.2">
      <c r="A3916" s="27">
        <v>37561</v>
      </c>
      <c r="B3916" s="20" t="s">
        <v>42</v>
      </c>
      <c r="C3916" s="20" t="s">
        <v>31</v>
      </c>
      <c r="D3916" s="20" t="s">
        <v>17</v>
      </c>
      <c r="E3916" s="20">
        <v>1.74198641</v>
      </c>
      <c r="F3916" s="20">
        <v>0</v>
      </c>
      <c r="G3916" s="20">
        <v>56.425724270000003</v>
      </c>
    </row>
    <row r="3917" spans="1:7" x14ac:dyDescent="0.2">
      <c r="A3917" s="27">
        <v>37561</v>
      </c>
      <c r="B3917" s="20" t="s">
        <v>42</v>
      </c>
      <c r="C3917" s="20" t="s">
        <v>31</v>
      </c>
      <c r="D3917" s="20" t="s">
        <v>18</v>
      </c>
      <c r="E3917" s="20">
        <v>7.0877147599999999</v>
      </c>
      <c r="F3917" s="20">
        <v>2.6229459899999998</v>
      </c>
      <c r="G3917" s="20">
        <v>164.17379124000001</v>
      </c>
    </row>
    <row r="3918" spans="1:7" x14ac:dyDescent="0.2">
      <c r="A3918" s="27">
        <v>37561</v>
      </c>
      <c r="B3918" s="20" t="s">
        <v>42</v>
      </c>
      <c r="C3918" s="20" t="s">
        <v>31</v>
      </c>
      <c r="D3918" s="20" t="s">
        <v>19</v>
      </c>
      <c r="E3918" s="20">
        <v>5.4470778500000003</v>
      </c>
      <c r="F3918" s="20">
        <v>2.5859466100000001</v>
      </c>
      <c r="G3918" s="20">
        <v>127.19182643000001</v>
      </c>
    </row>
    <row r="3919" spans="1:7" x14ac:dyDescent="0.2">
      <c r="A3919" s="27">
        <v>37561</v>
      </c>
      <c r="B3919" s="20" t="s">
        <v>42</v>
      </c>
      <c r="C3919" s="20" t="s">
        <v>31</v>
      </c>
      <c r="D3919" s="20" t="s">
        <v>20</v>
      </c>
      <c r="E3919" s="20">
        <v>3.2402413399999999</v>
      </c>
      <c r="F3919" s="20">
        <v>0.23322377999999999</v>
      </c>
      <c r="G3919" s="20">
        <v>34.151158209999998</v>
      </c>
    </row>
    <row r="3920" spans="1:7" x14ac:dyDescent="0.2">
      <c r="A3920" s="27">
        <v>37561</v>
      </c>
      <c r="B3920" s="20" t="s">
        <v>42</v>
      </c>
      <c r="C3920" s="20" t="s">
        <v>31</v>
      </c>
      <c r="D3920" s="20" t="s">
        <v>21</v>
      </c>
      <c r="E3920" s="20">
        <v>0.64365103000000001</v>
      </c>
      <c r="F3920" s="20">
        <v>0.14982374000000001</v>
      </c>
      <c r="G3920" s="20">
        <v>4.92460013</v>
      </c>
    </row>
    <row r="3921" spans="1:7" x14ac:dyDescent="0.2">
      <c r="A3921" s="27">
        <v>37561</v>
      </c>
      <c r="B3921" s="20" t="s">
        <v>42</v>
      </c>
      <c r="C3921" s="20" t="s">
        <v>31</v>
      </c>
      <c r="D3921" s="20" t="s">
        <v>22</v>
      </c>
      <c r="E3921" s="20">
        <v>2.6774140000000002</v>
      </c>
      <c r="F3921" s="20">
        <v>0</v>
      </c>
      <c r="G3921" s="20">
        <v>51.83893853</v>
      </c>
    </row>
    <row r="3922" spans="1:7" x14ac:dyDescent="0.2">
      <c r="A3922" s="27">
        <v>37561</v>
      </c>
      <c r="B3922" s="20" t="s">
        <v>42</v>
      </c>
      <c r="C3922" s="20" t="s">
        <v>31</v>
      </c>
      <c r="D3922" s="20" t="s">
        <v>23</v>
      </c>
      <c r="E3922" s="20">
        <v>1.3823697500000001</v>
      </c>
      <c r="F3922" s="20">
        <v>0</v>
      </c>
      <c r="G3922" s="20">
        <v>37.129120970000002</v>
      </c>
    </row>
    <row r="3923" spans="1:7" x14ac:dyDescent="0.2">
      <c r="A3923" s="27">
        <v>37561</v>
      </c>
      <c r="B3923" s="20" t="s">
        <v>42</v>
      </c>
      <c r="C3923" s="20" t="s">
        <v>31</v>
      </c>
      <c r="D3923" s="20" t="s">
        <v>24</v>
      </c>
      <c r="E3923" s="20">
        <v>3.28336541</v>
      </c>
      <c r="F3923" s="20">
        <v>0.83280772000000003</v>
      </c>
      <c r="G3923" s="20">
        <v>86.127288620000002</v>
      </c>
    </row>
    <row r="3924" spans="1:7" x14ac:dyDescent="0.2">
      <c r="A3924" s="27">
        <v>37561</v>
      </c>
      <c r="B3924" s="20" t="s">
        <v>42</v>
      </c>
      <c r="C3924" s="20" t="s">
        <v>31</v>
      </c>
      <c r="D3924" s="20" t="s">
        <v>25</v>
      </c>
      <c r="E3924" s="20">
        <v>2.7415423200000002</v>
      </c>
      <c r="F3924" s="20">
        <v>0.29150573000000002</v>
      </c>
      <c r="G3924" s="20">
        <v>51.032843450000001</v>
      </c>
    </row>
    <row r="3925" spans="1:7" x14ac:dyDescent="0.2">
      <c r="A3925" s="27">
        <v>37561</v>
      </c>
      <c r="B3925" s="20" t="s">
        <v>42</v>
      </c>
      <c r="C3925" s="20" t="s">
        <v>31</v>
      </c>
      <c r="D3925" s="20" t="s">
        <v>26</v>
      </c>
      <c r="E3925" s="20">
        <v>0.94828767999999997</v>
      </c>
      <c r="F3925" s="20">
        <v>0.27564645999999998</v>
      </c>
      <c r="G3925" s="20">
        <v>17.731246370000001</v>
      </c>
    </row>
    <row r="3926" spans="1:7" x14ac:dyDescent="0.2">
      <c r="A3926" s="27">
        <v>37561</v>
      </c>
      <c r="B3926" s="20" t="s">
        <v>42</v>
      </c>
      <c r="C3926" s="20" t="s">
        <v>31</v>
      </c>
      <c r="D3926" s="20" t="s">
        <v>27</v>
      </c>
      <c r="E3926" s="20">
        <v>2.0628408899999999</v>
      </c>
      <c r="F3926" s="20">
        <v>7.0644369999999998E-2</v>
      </c>
      <c r="G3926" s="20">
        <v>41.459111960000001</v>
      </c>
    </row>
    <row r="3927" spans="1:7" x14ac:dyDescent="0.2">
      <c r="A3927" s="27">
        <v>37561</v>
      </c>
      <c r="B3927" s="20" t="s">
        <v>42</v>
      </c>
      <c r="C3927" s="20" t="s">
        <v>31</v>
      </c>
      <c r="D3927" s="20" t="s">
        <v>28</v>
      </c>
      <c r="E3927" s="20">
        <v>1.1753484199999999</v>
      </c>
      <c r="F3927" s="20">
        <v>0</v>
      </c>
      <c r="G3927" s="20">
        <v>14.507971230000001</v>
      </c>
    </row>
    <row r="3928" spans="1:7" x14ac:dyDescent="0.2">
      <c r="A3928" s="27">
        <v>37561</v>
      </c>
      <c r="B3928" s="20" t="s">
        <v>42</v>
      </c>
      <c r="C3928" s="20" t="s">
        <v>31</v>
      </c>
      <c r="D3928" s="20" t="s">
        <v>29</v>
      </c>
      <c r="E3928" s="20">
        <v>0.63734073999999996</v>
      </c>
      <c r="F3928" s="20">
        <v>0.20737362000000001</v>
      </c>
      <c r="G3928" s="20">
        <v>8.4354669999999992</v>
      </c>
    </row>
    <row r="3929" spans="1:7" x14ac:dyDescent="0.2">
      <c r="A3929" s="27">
        <v>37561</v>
      </c>
      <c r="B3929" s="20" t="s">
        <v>42</v>
      </c>
      <c r="C3929" s="20" t="s">
        <v>31</v>
      </c>
      <c r="D3929" s="20" t="s">
        <v>30</v>
      </c>
      <c r="E3929" s="20">
        <v>2.9207609699999999</v>
      </c>
      <c r="F3929" s="20">
        <v>0.66253751000000005</v>
      </c>
      <c r="G3929" s="20">
        <v>79.684767690000001</v>
      </c>
    </row>
    <row r="3930" spans="1:7" x14ac:dyDescent="0.2">
      <c r="A3930" s="27">
        <v>37561</v>
      </c>
      <c r="B3930" s="20" t="s">
        <v>42</v>
      </c>
      <c r="C3930" s="20" t="s">
        <v>32</v>
      </c>
      <c r="D3930" s="20" t="s">
        <v>32</v>
      </c>
      <c r="E3930" s="20">
        <v>66.263965240000005</v>
      </c>
      <c r="F3930" s="20">
        <v>10.29038542</v>
      </c>
      <c r="G3930" s="20">
        <v>12125.823551359999</v>
      </c>
    </row>
    <row r="3931" spans="1:7" x14ac:dyDescent="0.2">
      <c r="A3931" s="27">
        <v>37561</v>
      </c>
      <c r="B3931" s="20" t="s">
        <v>42</v>
      </c>
      <c r="C3931" s="20" t="s">
        <v>33</v>
      </c>
      <c r="D3931" s="20" t="s">
        <v>33</v>
      </c>
      <c r="E3931" s="20">
        <v>26.498441490000001</v>
      </c>
      <c r="F3931" s="20">
        <v>23.214659990000001</v>
      </c>
      <c r="G3931" s="20">
        <v>1943.0581464300001</v>
      </c>
    </row>
    <row r="3932" spans="1:7" x14ac:dyDescent="0.2">
      <c r="A3932" s="27">
        <v>37561</v>
      </c>
      <c r="B3932" s="20" t="s">
        <v>43</v>
      </c>
      <c r="C3932" s="20" t="s">
        <v>11</v>
      </c>
      <c r="D3932" s="20" t="s">
        <v>12</v>
      </c>
      <c r="E3932" s="20">
        <v>3.9574847700000002</v>
      </c>
      <c r="F3932" s="20">
        <v>0.96236493000000001</v>
      </c>
      <c r="G3932" s="20">
        <v>86.090650969999999</v>
      </c>
    </row>
    <row r="3933" spans="1:7" x14ac:dyDescent="0.2">
      <c r="A3933" s="27">
        <v>37561</v>
      </c>
      <c r="B3933" s="20" t="s">
        <v>43</v>
      </c>
      <c r="C3933" s="20" t="s">
        <v>11</v>
      </c>
      <c r="D3933" s="20" t="s">
        <v>14</v>
      </c>
      <c r="E3933" s="20">
        <v>4.17224678</v>
      </c>
      <c r="F3933" s="20">
        <v>2.0777380499999998</v>
      </c>
      <c r="G3933" s="20">
        <v>128.30035011000001</v>
      </c>
    </row>
    <row r="3934" spans="1:7" x14ac:dyDescent="0.2">
      <c r="A3934" s="27">
        <v>37561</v>
      </c>
      <c r="B3934" s="20" t="s">
        <v>43</v>
      </c>
      <c r="C3934" s="20" t="s">
        <v>11</v>
      </c>
      <c r="D3934" s="20" t="s">
        <v>15</v>
      </c>
      <c r="E3934" s="20">
        <v>3.3272240000000002E-2</v>
      </c>
      <c r="F3934" s="20">
        <v>0</v>
      </c>
      <c r="G3934" s="20">
        <v>3.3272240000000002E-2</v>
      </c>
    </row>
    <row r="3935" spans="1:7" x14ac:dyDescent="0.2">
      <c r="A3935" s="27">
        <v>37561</v>
      </c>
      <c r="B3935" s="20" t="s">
        <v>43</v>
      </c>
      <c r="C3935" s="20" t="s">
        <v>11</v>
      </c>
      <c r="D3935" s="20" t="s">
        <v>16</v>
      </c>
      <c r="E3935" s="20">
        <v>0.79833019999999999</v>
      </c>
      <c r="F3935" s="20">
        <v>0</v>
      </c>
      <c r="G3935" s="20">
        <v>6.8737975699999998</v>
      </c>
    </row>
    <row r="3936" spans="1:7" x14ac:dyDescent="0.2">
      <c r="A3936" s="27">
        <v>37561</v>
      </c>
      <c r="B3936" s="20" t="s">
        <v>43</v>
      </c>
      <c r="C3936" s="20" t="s">
        <v>11</v>
      </c>
      <c r="D3936" s="20" t="s">
        <v>17</v>
      </c>
      <c r="E3936" s="20">
        <v>1.1111043599999999</v>
      </c>
      <c r="F3936" s="20">
        <v>0.12022295</v>
      </c>
      <c r="G3936" s="20">
        <v>17.260058069999999</v>
      </c>
    </row>
    <row r="3937" spans="1:7" x14ac:dyDescent="0.2">
      <c r="A3937" s="27">
        <v>37561</v>
      </c>
      <c r="B3937" s="20" t="s">
        <v>43</v>
      </c>
      <c r="C3937" s="20" t="s">
        <v>11</v>
      </c>
      <c r="D3937" s="20" t="s">
        <v>18</v>
      </c>
      <c r="E3937" s="20">
        <v>7.3794291200000002</v>
      </c>
      <c r="F3937" s="20">
        <v>1.8402456700000001</v>
      </c>
      <c r="G3937" s="20">
        <v>159.57967930000001</v>
      </c>
    </row>
    <row r="3938" spans="1:7" x14ac:dyDescent="0.2">
      <c r="A3938" s="27">
        <v>37561</v>
      </c>
      <c r="B3938" s="20" t="s">
        <v>43</v>
      </c>
      <c r="C3938" s="20" t="s">
        <v>11</v>
      </c>
      <c r="D3938" s="20" t="s">
        <v>19</v>
      </c>
      <c r="E3938" s="20">
        <v>7.07421334</v>
      </c>
      <c r="F3938" s="20">
        <v>2.4057614100000002</v>
      </c>
      <c r="G3938" s="20">
        <v>163.7900109</v>
      </c>
    </row>
    <row r="3939" spans="1:7" x14ac:dyDescent="0.2">
      <c r="A3939" s="27">
        <v>37561</v>
      </c>
      <c r="B3939" s="20" t="s">
        <v>43</v>
      </c>
      <c r="C3939" s="20" t="s">
        <v>11</v>
      </c>
      <c r="D3939" s="20" t="s">
        <v>20</v>
      </c>
      <c r="E3939" s="20">
        <v>1.9033462400000001</v>
      </c>
      <c r="F3939" s="20">
        <v>0.11041663</v>
      </c>
      <c r="G3939" s="20">
        <v>32.383734339999997</v>
      </c>
    </row>
    <row r="3940" spans="1:7" x14ac:dyDescent="0.2">
      <c r="A3940" s="27">
        <v>37561</v>
      </c>
      <c r="B3940" s="20" t="s">
        <v>43</v>
      </c>
      <c r="C3940" s="20" t="s">
        <v>11</v>
      </c>
      <c r="D3940" s="20" t="s">
        <v>21</v>
      </c>
      <c r="E3940" s="20">
        <v>1.3576281299999999</v>
      </c>
      <c r="F3940" s="20">
        <v>2.524388E-2</v>
      </c>
      <c r="G3940" s="20">
        <v>16.893286</v>
      </c>
    </row>
    <row r="3941" spans="1:7" x14ac:dyDescent="0.2">
      <c r="A3941" s="27">
        <v>37561</v>
      </c>
      <c r="B3941" s="20" t="s">
        <v>43</v>
      </c>
      <c r="C3941" s="20" t="s">
        <v>11</v>
      </c>
      <c r="D3941" s="20" t="s">
        <v>22</v>
      </c>
      <c r="E3941" s="20">
        <v>2.8356512899999999</v>
      </c>
      <c r="F3941" s="20">
        <v>0.53806527999999998</v>
      </c>
      <c r="G3941" s="20">
        <v>43.528213890000004</v>
      </c>
    </row>
    <row r="3942" spans="1:7" x14ac:dyDescent="0.2">
      <c r="A3942" s="27">
        <v>37561</v>
      </c>
      <c r="B3942" s="20" t="s">
        <v>43</v>
      </c>
      <c r="C3942" s="20" t="s">
        <v>11</v>
      </c>
      <c r="D3942" s="20" t="s">
        <v>23</v>
      </c>
      <c r="E3942" s="20">
        <v>1.0433648</v>
      </c>
      <c r="F3942" s="20">
        <v>0.24945344</v>
      </c>
      <c r="G3942" s="20">
        <v>14.55005412</v>
      </c>
    </row>
    <row r="3943" spans="1:7" x14ac:dyDescent="0.2">
      <c r="A3943" s="27">
        <v>37561</v>
      </c>
      <c r="B3943" s="20" t="s">
        <v>43</v>
      </c>
      <c r="C3943" s="20" t="s">
        <v>11</v>
      </c>
      <c r="D3943" s="20" t="s">
        <v>24</v>
      </c>
      <c r="E3943" s="20">
        <v>3.74943837</v>
      </c>
      <c r="F3943" s="20">
        <v>0.33268722000000001</v>
      </c>
      <c r="G3943" s="20">
        <v>54.837755569999999</v>
      </c>
    </row>
    <row r="3944" spans="1:7" x14ac:dyDescent="0.2">
      <c r="A3944" s="27">
        <v>37561</v>
      </c>
      <c r="B3944" s="20" t="s">
        <v>43</v>
      </c>
      <c r="C3944" s="20" t="s">
        <v>11</v>
      </c>
      <c r="D3944" s="20" t="s">
        <v>25</v>
      </c>
      <c r="E3944" s="20">
        <v>2.2963922299999999</v>
      </c>
      <c r="F3944" s="20">
        <v>1.2371973000000001</v>
      </c>
      <c r="G3944" s="20">
        <v>66.452892030000001</v>
      </c>
    </row>
    <row r="3945" spans="1:7" x14ac:dyDescent="0.2">
      <c r="A3945" s="27">
        <v>37561</v>
      </c>
      <c r="B3945" s="20" t="s">
        <v>43</v>
      </c>
      <c r="C3945" s="20" t="s">
        <v>11</v>
      </c>
      <c r="D3945" s="20" t="s">
        <v>26</v>
      </c>
      <c r="E3945" s="20">
        <v>3.5140194500000002</v>
      </c>
      <c r="F3945" s="20">
        <v>1.45470195</v>
      </c>
      <c r="G3945" s="20">
        <v>77.01294317</v>
      </c>
    </row>
    <row r="3946" spans="1:7" x14ac:dyDescent="0.2">
      <c r="A3946" s="27">
        <v>37561</v>
      </c>
      <c r="B3946" s="20" t="s">
        <v>43</v>
      </c>
      <c r="C3946" s="20" t="s">
        <v>11</v>
      </c>
      <c r="D3946" s="20" t="s">
        <v>27</v>
      </c>
      <c r="E3946" s="20">
        <v>4.1437673200000003</v>
      </c>
      <c r="F3946" s="20">
        <v>1.5415958400000001</v>
      </c>
      <c r="G3946" s="20">
        <v>84.989557199999993</v>
      </c>
    </row>
    <row r="3947" spans="1:7" x14ac:dyDescent="0.2">
      <c r="A3947" s="27">
        <v>37561</v>
      </c>
      <c r="B3947" s="20" t="s">
        <v>43</v>
      </c>
      <c r="C3947" s="20" t="s">
        <v>11</v>
      </c>
      <c r="D3947" s="20" t="s">
        <v>28</v>
      </c>
      <c r="E3947" s="20">
        <v>4.5251368000000003</v>
      </c>
      <c r="F3947" s="20">
        <v>4.0073739699999997</v>
      </c>
      <c r="G3947" s="20">
        <v>108.35316263</v>
      </c>
    </row>
    <row r="3948" spans="1:7" x14ac:dyDescent="0.2">
      <c r="A3948" s="27">
        <v>37561</v>
      </c>
      <c r="B3948" s="20" t="s">
        <v>43</v>
      </c>
      <c r="C3948" s="20" t="s">
        <v>11</v>
      </c>
      <c r="D3948" s="20" t="s">
        <v>29</v>
      </c>
      <c r="E3948" s="20">
        <v>0.13849207999999999</v>
      </c>
      <c r="F3948" s="20">
        <v>0.40371700999999999</v>
      </c>
      <c r="G3948" s="20">
        <v>4.61459873</v>
      </c>
    </row>
    <row r="3949" spans="1:7" x14ac:dyDescent="0.2">
      <c r="A3949" s="27">
        <v>37561</v>
      </c>
      <c r="B3949" s="20" t="s">
        <v>43</v>
      </c>
      <c r="C3949" s="20" t="s">
        <v>11</v>
      </c>
      <c r="D3949" s="20" t="s">
        <v>30</v>
      </c>
      <c r="E3949" s="20">
        <v>1.6329676</v>
      </c>
      <c r="F3949" s="20">
        <v>0.66129797000000001</v>
      </c>
      <c r="G3949" s="20">
        <v>39.222548920000001</v>
      </c>
    </row>
    <row r="3950" spans="1:7" x14ac:dyDescent="0.2">
      <c r="A3950" s="27">
        <v>37561</v>
      </c>
      <c r="B3950" s="20" t="s">
        <v>43</v>
      </c>
      <c r="C3950" s="20" t="s">
        <v>31</v>
      </c>
      <c r="D3950" s="20" t="s">
        <v>12</v>
      </c>
      <c r="E3950" s="20">
        <v>0.53478941999999996</v>
      </c>
      <c r="F3950" s="20">
        <v>0.482516</v>
      </c>
      <c r="G3950" s="20">
        <v>6.0574350399999997</v>
      </c>
    </row>
    <row r="3951" spans="1:7" x14ac:dyDescent="0.2">
      <c r="A3951" s="27">
        <v>37561</v>
      </c>
      <c r="B3951" s="20" t="s">
        <v>43</v>
      </c>
      <c r="C3951" s="20" t="s">
        <v>31</v>
      </c>
      <c r="D3951" s="20" t="s">
        <v>13</v>
      </c>
      <c r="E3951" s="20">
        <v>0.20825893000000001</v>
      </c>
      <c r="F3951" s="20">
        <v>0</v>
      </c>
      <c r="G3951" s="20">
        <v>0.62477678000000003</v>
      </c>
    </row>
    <row r="3952" spans="1:7" x14ac:dyDescent="0.2">
      <c r="A3952" s="27">
        <v>37561</v>
      </c>
      <c r="B3952" s="20" t="s">
        <v>43</v>
      </c>
      <c r="C3952" s="20" t="s">
        <v>31</v>
      </c>
      <c r="D3952" s="20" t="s">
        <v>14</v>
      </c>
      <c r="E3952" s="20">
        <v>2.0482042200000001</v>
      </c>
      <c r="F3952" s="20">
        <v>0.39767972000000001</v>
      </c>
      <c r="G3952" s="20">
        <v>35.461697270000002</v>
      </c>
    </row>
    <row r="3953" spans="1:7" x14ac:dyDescent="0.2">
      <c r="A3953" s="27">
        <v>37561</v>
      </c>
      <c r="B3953" s="20" t="s">
        <v>43</v>
      </c>
      <c r="C3953" s="20" t="s">
        <v>31</v>
      </c>
      <c r="D3953" s="20" t="s">
        <v>15</v>
      </c>
      <c r="E3953" s="20">
        <v>0.31209748999999998</v>
      </c>
      <c r="F3953" s="20">
        <v>0</v>
      </c>
      <c r="G3953" s="20">
        <v>1.67759657</v>
      </c>
    </row>
    <row r="3954" spans="1:7" x14ac:dyDescent="0.2">
      <c r="A3954" s="27">
        <v>37561</v>
      </c>
      <c r="B3954" s="20" t="s">
        <v>43</v>
      </c>
      <c r="C3954" s="20" t="s">
        <v>31</v>
      </c>
      <c r="D3954" s="20" t="s">
        <v>16</v>
      </c>
      <c r="E3954" s="20">
        <v>0.16810465999999999</v>
      </c>
      <c r="F3954" s="20">
        <v>0.35391172999999998</v>
      </c>
      <c r="G3954" s="20">
        <v>11.0564274</v>
      </c>
    </row>
    <row r="3955" spans="1:7" x14ac:dyDescent="0.2">
      <c r="A3955" s="27">
        <v>37561</v>
      </c>
      <c r="B3955" s="20" t="s">
        <v>43</v>
      </c>
      <c r="C3955" s="20" t="s">
        <v>31</v>
      </c>
      <c r="D3955" s="20" t="s">
        <v>17</v>
      </c>
      <c r="E3955" s="20">
        <v>1.50558189</v>
      </c>
      <c r="F3955" s="20">
        <v>0.83928062000000003</v>
      </c>
      <c r="G3955" s="20">
        <v>19.077937930000001</v>
      </c>
    </row>
    <row r="3956" spans="1:7" x14ac:dyDescent="0.2">
      <c r="A3956" s="27">
        <v>37561</v>
      </c>
      <c r="B3956" s="20" t="s">
        <v>43</v>
      </c>
      <c r="C3956" s="20" t="s">
        <v>31</v>
      </c>
      <c r="D3956" s="20" t="s">
        <v>18</v>
      </c>
      <c r="E3956" s="20">
        <v>9.0888010700000006</v>
      </c>
      <c r="F3956" s="20">
        <v>2.7143332099999999</v>
      </c>
      <c r="G3956" s="20">
        <v>188.17227277000001</v>
      </c>
    </row>
    <row r="3957" spans="1:7" x14ac:dyDescent="0.2">
      <c r="A3957" s="27">
        <v>37561</v>
      </c>
      <c r="B3957" s="20" t="s">
        <v>43</v>
      </c>
      <c r="C3957" s="20" t="s">
        <v>31</v>
      </c>
      <c r="D3957" s="20" t="s">
        <v>19</v>
      </c>
      <c r="E3957" s="20">
        <v>6.2094046599999997</v>
      </c>
      <c r="F3957" s="20">
        <v>3.8544611299999998</v>
      </c>
      <c r="G3957" s="20">
        <v>139.23095172000001</v>
      </c>
    </row>
    <row r="3958" spans="1:7" x14ac:dyDescent="0.2">
      <c r="A3958" s="27">
        <v>37561</v>
      </c>
      <c r="B3958" s="20" t="s">
        <v>43</v>
      </c>
      <c r="C3958" s="20" t="s">
        <v>31</v>
      </c>
      <c r="D3958" s="20" t="s">
        <v>20</v>
      </c>
      <c r="E3958" s="20">
        <v>0.24566739000000001</v>
      </c>
      <c r="F3958" s="20">
        <v>0.18248438</v>
      </c>
      <c r="G3958" s="20">
        <v>9.3690760100000006</v>
      </c>
    </row>
    <row r="3959" spans="1:7" x14ac:dyDescent="0.2">
      <c r="A3959" s="27">
        <v>37561</v>
      </c>
      <c r="B3959" s="20" t="s">
        <v>43</v>
      </c>
      <c r="C3959" s="20" t="s">
        <v>31</v>
      </c>
      <c r="D3959" s="20" t="s">
        <v>21</v>
      </c>
      <c r="E3959" s="20">
        <v>2.2063220100000001</v>
      </c>
      <c r="F3959" s="20">
        <v>0</v>
      </c>
      <c r="G3959" s="20">
        <v>42.953050689999998</v>
      </c>
    </row>
    <row r="3960" spans="1:7" x14ac:dyDescent="0.2">
      <c r="A3960" s="27">
        <v>37561</v>
      </c>
      <c r="B3960" s="20" t="s">
        <v>43</v>
      </c>
      <c r="C3960" s="20" t="s">
        <v>31</v>
      </c>
      <c r="D3960" s="20" t="s">
        <v>22</v>
      </c>
      <c r="E3960" s="20">
        <v>0.66904912000000005</v>
      </c>
      <c r="F3960" s="20">
        <v>1.54313338</v>
      </c>
      <c r="G3960" s="20">
        <v>17.027418770000001</v>
      </c>
    </row>
    <row r="3961" spans="1:7" x14ac:dyDescent="0.2">
      <c r="A3961" s="27">
        <v>37561</v>
      </c>
      <c r="B3961" s="20" t="s">
        <v>43</v>
      </c>
      <c r="C3961" s="20" t="s">
        <v>31</v>
      </c>
      <c r="D3961" s="20" t="s">
        <v>23</v>
      </c>
      <c r="E3961" s="20">
        <v>1.0631826900000001</v>
      </c>
      <c r="F3961" s="20">
        <v>1.04209763</v>
      </c>
      <c r="G3961" s="20">
        <v>31.490416629999999</v>
      </c>
    </row>
    <row r="3962" spans="1:7" x14ac:dyDescent="0.2">
      <c r="A3962" s="27">
        <v>37561</v>
      </c>
      <c r="B3962" s="20" t="s">
        <v>43</v>
      </c>
      <c r="C3962" s="20" t="s">
        <v>31</v>
      </c>
      <c r="D3962" s="20" t="s">
        <v>24</v>
      </c>
      <c r="E3962" s="20">
        <v>2.06708281</v>
      </c>
      <c r="F3962" s="20">
        <v>0.80623577000000002</v>
      </c>
      <c r="G3962" s="20">
        <v>17.43723022</v>
      </c>
    </row>
    <row r="3963" spans="1:7" x14ac:dyDescent="0.2">
      <c r="A3963" s="27">
        <v>37561</v>
      </c>
      <c r="B3963" s="20" t="s">
        <v>43</v>
      </c>
      <c r="C3963" s="20" t="s">
        <v>31</v>
      </c>
      <c r="D3963" s="20" t="s">
        <v>25</v>
      </c>
      <c r="E3963" s="20">
        <v>2.5621734100000002</v>
      </c>
      <c r="F3963" s="20">
        <v>0.71739525999999998</v>
      </c>
      <c r="G3963" s="20">
        <v>68.206777549999998</v>
      </c>
    </row>
    <row r="3964" spans="1:7" x14ac:dyDescent="0.2">
      <c r="A3964" s="27">
        <v>37561</v>
      </c>
      <c r="B3964" s="20" t="s">
        <v>43</v>
      </c>
      <c r="C3964" s="20" t="s">
        <v>31</v>
      </c>
      <c r="D3964" s="20" t="s">
        <v>26</v>
      </c>
      <c r="E3964" s="20">
        <v>2.6544643300000001</v>
      </c>
      <c r="F3964" s="20">
        <v>0.99004800000000004</v>
      </c>
      <c r="G3964" s="20">
        <v>66.684081199999994</v>
      </c>
    </row>
    <row r="3965" spans="1:7" x14ac:dyDescent="0.2">
      <c r="A3965" s="27">
        <v>37561</v>
      </c>
      <c r="B3965" s="20" t="s">
        <v>43</v>
      </c>
      <c r="C3965" s="20" t="s">
        <v>31</v>
      </c>
      <c r="D3965" s="20" t="s">
        <v>27</v>
      </c>
      <c r="E3965" s="20">
        <v>1.7492289999999999</v>
      </c>
      <c r="F3965" s="20">
        <v>0.77901628999999994</v>
      </c>
      <c r="G3965" s="20">
        <v>40.343473019999998</v>
      </c>
    </row>
    <row r="3966" spans="1:7" x14ac:dyDescent="0.2">
      <c r="A3966" s="27">
        <v>37561</v>
      </c>
      <c r="B3966" s="20" t="s">
        <v>43</v>
      </c>
      <c r="C3966" s="20" t="s">
        <v>31</v>
      </c>
      <c r="D3966" s="20" t="s">
        <v>28</v>
      </c>
      <c r="E3966" s="20">
        <v>4.3726510699999999</v>
      </c>
      <c r="F3966" s="20">
        <v>2.03698208</v>
      </c>
      <c r="G3966" s="20">
        <v>60.460214290000003</v>
      </c>
    </row>
    <row r="3967" spans="1:7" x14ac:dyDescent="0.2">
      <c r="A3967" s="27">
        <v>37561</v>
      </c>
      <c r="B3967" s="20" t="s">
        <v>43</v>
      </c>
      <c r="C3967" s="20" t="s">
        <v>31</v>
      </c>
      <c r="D3967" s="20" t="s">
        <v>29</v>
      </c>
      <c r="E3967" s="20">
        <v>0.63896593999999995</v>
      </c>
      <c r="F3967" s="20">
        <v>0.27203319999999998</v>
      </c>
      <c r="G3967" s="20">
        <v>15.862094600000001</v>
      </c>
    </row>
    <row r="3968" spans="1:7" x14ac:dyDescent="0.2">
      <c r="A3968" s="27">
        <v>37561</v>
      </c>
      <c r="B3968" s="20" t="s">
        <v>43</v>
      </c>
      <c r="C3968" s="20" t="s">
        <v>31</v>
      </c>
      <c r="D3968" s="20" t="s">
        <v>30</v>
      </c>
      <c r="E3968" s="20">
        <v>1.00096732</v>
      </c>
      <c r="F3968" s="20">
        <v>0.76511795999999999</v>
      </c>
      <c r="G3968" s="20">
        <v>30.677493930000001</v>
      </c>
    </row>
    <row r="3969" spans="1:7" x14ac:dyDescent="0.2">
      <c r="A3969" s="27">
        <v>37561</v>
      </c>
      <c r="B3969" s="20" t="s">
        <v>43</v>
      </c>
      <c r="C3969" s="20" t="s">
        <v>32</v>
      </c>
      <c r="D3969" s="20" t="s">
        <v>32</v>
      </c>
      <c r="E3969" s="20">
        <v>51.51045139</v>
      </c>
      <c r="F3969" s="20">
        <v>23.655429550000001</v>
      </c>
      <c r="G3969" s="20">
        <v>7190.1015790499996</v>
      </c>
    </row>
    <row r="3970" spans="1:7" x14ac:dyDescent="0.2">
      <c r="A3970" s="27">
        <v>37561</v>
      </c>
      <c r="B3970" s="20" t="s">
        <v>43</v>
      </c>
      <c r="C3970" s="20" t="s">
        <v>33</v>
      </c>
      <c r="D3970" s="20" t="s">
        <v>33</v>
      </c>
      <c r="E3970" s="20">
        <v>23.38960612</v>
      </c>
      <c r="F3970" s="20">
        <v>24.225615520000002</v>
      </c>
      <c r="G3970" s="20">
        <v>2123.8217570000002</v>
      </c>
    </row>
    <row r="3971" spans="1:7" x14ac:dyDescent="0.2">
      <c r="A3971" s="27">
        <v>37653</v>
      </c>
      <c r="B3971" s="20" t="s">
        <v>42</v>
      </c>
      <c r="C3971" s="20" t="s">
        <v>11</v>
      </c>
      <c r="D3971" s="20" t="s">
        <v>12</v>
      </c>
      <c r="E3971" s="20">
        <v>13.888868069999999</v>
      </c>
      <c r="F3971" s="20">
        <v>2.3743676100000002</v>
      </c>
      <c r="G3971" s="20">
        <v>283.34706797000001</v>
      </c>
    </row>
    <row r="3972" spans="1:7" x14ac:dyDescent="0.2">
      <c r="A3972" s="27">
        <v>37653</v>
      </c>
      <c r="B3972" s="20" t="s">
        <v>42</v>
      </c>
      <c r="C3972" s="20" t="s">
        <v>11</v>
      </c>
      <c r="D3972" s="20" t="s">
        <v>13</v>
      </c>
      <c r="E3972" s="20">
        <v>1.3788686299999999</v>
      </c>
      <c r="F3972" s="20">
        <v>0</v>
      </c>
      <c r="G3972" s="20">
        <v>19.390228910000001</v>
      </c>
    </row>
    <row r="3973" spans="1:7" x14ac:dyDescent="0.2">
      <c r="A3973" s="27">
        <v>37653</v>
      </c>
      <c r="B3973" s="20" t="s">
        <v>42</v>
      </c>
      <c r="C3973" s="20" t="s">
        <v>11</v>
      </c>
      <c r="D3973" s="20" t="s">
        <v>14</v>
      </c>
      <c r="E3973" s="20">
        <v>23.36152856</v>
      </c>
      <c r="F3973" s="20">
        <v>2.1499004199999998</v>
      </c>
      <c r="G3973" s="20">
        <v>512.66385207999997</v>
      </c>
    </row>
    <row r="3974" spans="1:7" x14ac:dyDescent="0.2">
      <c r="A3974" s="27">
        <v>37653</v>
      </c>
      <c r="B3974" s="20" t="s">
        <v>42</v>
      </c>
      <c r="C3974" s="20" t="s">
        <v>11</v>
      </c>
      <c r="D3974" s="20" t="s">
        <v>15</v>
      </c>
      <c r="E3974" s="20">
        <v>0.37876019</v>
      </c>
      <c r="F3974" s="20">
        <v>0.17737354999999999</v>
      </c>
      <c r="G3974" s="20">
        <v>13.103637389999999</v>
      </c>
    </row>
    <row r="3975" spans="1:7" x14ac:dyDescent="0.2">
      <c r="A3975" s="27">
        <v>37653</v>
      </c>
      <c r="B3975" s="20" t="s">
        <v>42</v>
      </c>
      <c r="C3975" s="20" t="s">
        <v>11</v>
      </c>
      <c r="D3975" s="20" t="s">
        <v>16</v>
      </c>
      <c r="E3975" s="20">
        <v>21.154494840000002</v>
      </c>
      <c r="F3975" s="20">
        <v>1.7892444300000001</v>
      </c>
      <c r="G3975" s="20">
        <v>412.93863709999999</v>
      </c>
    </row>
    <row r="3976" spans="1:7" x14ac:dyDescent="0.2">
      <c r="A3976" s="27">
        <v>37653</v>
      </c>
      <c r="B3976" s="20" t="s">
        <v>42</v>
      </c>
      <c r="C3976" s="20" t="s">
        <v>11</v>
      </c>
      <c r="D3976" s="20" t="s">
        <v>17</v>
      </c>
      <c r="E3976" s="20">
        <v>4.9912848600000004</v>
      </c>
      <c r="F3976" s="20">
        <v>0.82314765000000001</v>
      </c>
      <c r="G3976" s="20">
        <v>138.54538285999999</v>
      </c>
    </row>
    <row r="3977" spans="1:7" x14ac:dyDescent="0.2">
      <c r="A3977" s="27">
        <v>37653</v>
      </c>
      <c r="B3977" s="20" t="s">
        <v>42</v>
      </c>
      <c r="C3977" s="20" t="s">
        <v>11</v>
      </c>
      <c r="D3977" s="20" t="s">
        <v>18</v>
      </c>
      <c r="E3977" s="20">
        <v>13.96871617</v>
      </c>
      <c r="F3977" s="20">
        <v>2.1597159700000002</v>
      </c>
      <c r="G3977" s="20">
        <v>372.16875449000003</v>
      </c>
    </row>
    <row r="3978" spans="1:7" x14ac:dyDescent="0.2">
      <c r="A3978" s="27">
        <v>37653</v>
      </c>
      <c r="B3978" s="20" t="s">
        <v>42</v>
      </c>
      <c r="C3978" s="20" t="s">
        <v>11</v>
      </c>
      <c r="D3978" s="20" t="s">
        <v>19</v>
      </c>
      <c r="E3978" s="20">
        <v>9.4764029799999996</v>
      </c>
      <c r="F3978" s="20">
        <v>1.45459289</v>
      </c>
      <c r="G3978" s="20">
        <v>173.80509577000001</v>
      </c>
    </row>
    <row r="3979" spans="1:7" x14ac:dyDescent="0.2">
      <c r="A3979" s="27">
        <v>37653</v>
      </c>
      <c r="B3979" s="20" t="s">
        <v>42</v>
      </c>
      <c r="C3979" s="20" t="s">
        <v>11</v>
      </c>
      <c r="D3979" s="20" t="s">
        <v>20</v>
      </c>
      <c r="E3979" s="20">
        <v>6.2695829099999996</v>
      </c>
      <c r="F3979" s="20">
        <v>0.64940858000000001</v>
      </c>
      <c r="G3979" s="20">
        <v>97.604067400000005</v>
      </c>
    </row>
    <row r="3980" spans="1:7" x14ac:dyDescent="0.2">
      <c r="A3980" s="27">
        <v>37653</v>
      </c>
      <c r="B3980" s="20" t="s">
        <v>42</v>
      </c>
      <c r="C3980" s="20" t="s">
        <v>11</v>
      </c>
      <c r="D3980" s="20" t="s">
        <v>21</v>
      </c>
      <c r="E3980" s="20">
        <v>4.0426870900000003</v>
      </c>
      <c r="F3980" s="20">
        <v>0.63948618999999995</v>
      </c>
      <c r="G3980" s="20">
        <v>68.581254169999994</v>
      </c>
    </row>
    <row r="3981" spans="1:7" x14ac:dyDescent="0.2">
      <c r="A3981" s="27">
        <v>37653</v>
      </c>
      <c r="B3981" s="20" t="s">
        <v>42</v>
      </c>
      <c r="C3981" s="20" t="s">
        <v>11</v>
      </c>
      <c r="D3981" s="20" t="s">
        <v>22</v>
      </c>
      <c r="E3981" s="20">
        <v>3.8448127300000001</v>
      </c>
      <c r="F3981" s="20">
        <v>0.31285297000000001</v>
      </c>
      <c r="G3981" s="20">
        <v>78.086185920000005</v>
      </c>
    </row>
    <row r="3982" spans="1:7" x14ac:dyDescent="0.2">
      <c r="A3982" s="27">
        <v>37653</v>
      </c>
      <c r="B3982" s="20" t="s">
        <v>42</v>
      </c>
      <c r="C3982" s="20" t="s">
        <v>11</v>
      </c>
      <c r="D3982" s="20" t="s">
        <v>23</v>
      </c>
      <c r="E3982" s="20">
        <v>1.2933538899999999</v>
      </c>
      <c r="F3982" s="20">
        <v>0.10092723000000001</v>
      </c>
      <c r="G3982" s="20">
        <v>29.273835559999998</v>
      </c>
    </row>
    <row r="3983" spans="1:7" x14ac:dyDescent="0.2">
      <c r="A3983" s="27">
        <v>37653</v>
      </c>
      <c r="B3983" s="20" t="s">
        <v>42</v>
      </c>
      <c r="C3983" s="20" t="s">
        <v>11</v>
      </c>
      <c r="D3983" s="20" t="s">
        <v>24</v>
      </c>
      <c r="E3983" s="20">
        <v>8.0774702400000002</v>
      </c>
      <c r="F3983" s="20">
        <v>0.76863146000000004</v>
      </c>
      <c r="G3983" s="20">
        <v>123.54316454000001</v>
      </c>
    </row>
    <row r="3984" spans="1:7" x14ac:dyDescent="0.2">
      <c r="A3984" s="27">
        <v>37653</v>
      </c>
      <c r="B3984" s="20" t="s">
        <v>42</v>
      </c>
      <c r="C3984" s="20" t="s">
        <v>11</v>
      </c>
      <c r="D3984" s="20" t="s">
        <v>25</v>
      </c>
      <c r="E3984" s="20">
        <v>7.4521457900000003</v>
      </c>
      <c r="F3984" s="20">
        <v>0.68039545000000001</v>
      </c>
      <c r="G3984" s="20">
        <v>139.86761659999999</v>
      </c>
    </row>
    <row r="3985" spans="1:7" x14ac:dyDescent="0.2">
      <c r="A3985" s="27">
        <v>37653</v>
      </c>
      <c r="B3985" s="20" t="s">
        <v>42</v>
      </c>
      <c r="C3985" s="20" t="s">
        <v>11</v>
      </c>
      <c r="D3985" s="20" t="s">
        <v>26</v>
      </c>
      <c r="E3985" s="20">
        <v>7.4147931700000003</v>
      </c>
      <c r="F3985" s="20">
        <v>0.59756014999999996</v>
      </c>
      <c r="G3985" s="20">
        <v>186.38463135999999</v>
      </c>
    </row>
    <row r="3986" spans="1:7" x14ac:dyDescent="0.2">
      <c r="A3986" s="27">
        <v>37653</v>
      </c>
      <c r="B3986" s="20" t="s">
        <v>42</v>
      </c>
      <c r="C3986" s="20" t="s">
        <v>11</v>
      </c>
      <c r="D3986" s="20" t="s">
        <v>27</v>
      </c>
      <c r="E3986" s="20">
        <v>3.78256288</v>
      </c>
      <c r="F3986" s="20">
        <v>1.33253607</v>
      </c>
      <c r="G3986" s="20">
        <v>44.992582949999999</v>
      </c>
    </row>
    <row r="3987" spans="1:7" x14ac:dyDescent="0.2">
      <c r="A3987" s="27">
        <v>37653</v>
      </c>
      <c r="B3987" s="20" t="s">
        <v>42</v>
      </c>
      <c r="C3987" s="20" t="s">
        <v>11</v>
      </c>
      <c r="D3987" s="20" t="s">
        <v>28</v>
      </c>
      <c r="E3987" s="20">
        <v>1.7711934300000001</v>
      </c>
      <c r="F3987" s="20">
        <v>0.2971298</v>
      </c>
      <c r="G3987" s="20">
        <v>14.6444765</v>
      </c>
    </row>
    <row r="3988" spans="1:7" x14ac:dyDescent="0.2">
      <c r="A3988" s="27">
        <v>37653</v>
      </c>
      <c r="B3988" s="20" t="s">
        <v>42</v>
      </c>
      <c r="C3988" s="20" t="s">
        <v>11</v>
      </c>
      <c r="D3988" s="20" t="s">
        <v>29</v>
      </c>
      <c r="E3988" s="20">
        <v>2.5967093499999998</v>
      </c>
      <c r="F3988" s="20">
        <v>0.24492907</v>
      </c>
      <c r="G3988" s="20">
        <v>73.040566709999993</v>
      </c>
    </row>
    <row r="3989" spans="1:7" x14ac:dyDescent="0.2">
      <c r="A3989" s="27">
        <v>37653</v>
      </c>
      <c r="B3989" s="20" t="s">
        <v>42</v>
      </c>
      <c r="C3989" s="20" t="s">
        <v>11</v>
      </c>
      <c r="D3989" s="20" t="s">
        <v>30</v>
      </c>
      <c r="E3989" s="20">
        <v>5.0475977299999997</v>
      </c>
      <c r="F3989" s="20">
        <v>0.20354433999999999</v>
      </c>
      <c r="G3989" s="20">
        <v>115.68314551</v>
      </c>
    </row>
    <row r="3990" spans="1:7" x14ac:dyDescent="0.2">
      <c r="A3990" s="27">
        <v>37653</v>
      </c>
      <c r="B3990" s="20" t="s">
        <v>42</v>
      </c>
      <c r="C3990" s="20" t="s">
        <v>31</v>
      </c>
      <c r="D3990" s="20" t="s">
        <v>12</v>
      </c>
      <c r="E3990" s="20">
        <v>1.35544811</v>
      </c>
      <c r="F3990" s="20">
        <v>0.21174372</v>
      </c>
      <c r="G3990" s="20">
        <v>44.249959480000001</v>
      </c>
    </row>
    <row r="3991" spans="1:7" x14ac:dyDescent="0.2">
      <c r="A3991" s="27">
        <v>37653</v>
      </c>
      <c r="B3991" s="20" t="s">
        <v>42</v>
      </c>
      <c r="C3991" s="20" t="s">
        <v>31</v>
      </c>
      <c r="D3991" s="20" t="s">
        <v>13</v>
      </c>
      <c r="E3991" s="20">
        <v>0.60916614999999996</v>
      </c>
      <c r="F3991" s="20">
        <v>0</v>
      </c>
      <c r="G3991" s="20">
        <v>2.8938748300000001</v>
      </c>
    </row>
    <row r="3992" spans="1:7" x14ac:dyDescent="0.2">
      <c r="A3992" s="27">
        <v>37653</v>
      </c>
      <c r="B3992" s="20" t="s">
        <v>42</v>
      </c>
      <c r="C3992" s="20" t="s">
        <v>31</v>
      </c>
      <c r="D3992" s="20" t="s">
        <v>14</v>
      </c>
      <c r="E3992" s="20">
        <v>7.9741434099999999</v>
      </c>
      <c r="F3992" s="20">
        <v>0.74285142999999998</v>
      </c>
      <c r="G3992" s="20">
        <v>163.62540204000001</v>
      </c>
    </row>
    <row r="3993" spans="1:7" x14ac:dyDescent="0.2">
      <c r="A3993" s="27">
        <v>37653</v>
      </c>
      <c r="B3993" s="20" t="s">
        <v>42</v>
      </c>
      <c r="C3993" s="20" t="s">
        <v>31</v>
      </c>
      <c r="D3993" s="20" t="s">
        <v>15</v>
      </c>
      <c r="E3993" s="20">
        <v>0.39150708000000001</v>
      </c>
      <c r="F3993" s="20">
        <v>0</v>
      </c>
      <c r="G3993" s="20">
        <v>11.517268</v>
      </c>
    </row>
    <row r="3994" spans="1:7" x14ac:dyDescent="0.2">
      <c r="A3994" s="27">
        <v>37653</v>
      </c>
      <c r="B3994" s="20" t="s">
        <v>42</v>
      </c>
      <c r="C3994" s="20" t="s">
        <v>31</v>
      </c>
      <c r="D3994" s="20" t="s">
        <v>16</v>
      </c>
      <c r="E3994" s="20">
        <v>5.1187297200000001</v>
      </c>
      <c r="F3994" s="20">
        <v>0.49329337000000001</v>
      </c>
      <c r="G3994" s="20">
        <v>118.63528657000001</v>
      </c>
    </row>
    <row r="3995" spans="1:7" x14ac:dyDescent="0.2">
      <c r="A3995" s="27">
        <v>37653</v>
      </c>
      <c r="B3995" s="20" t="s">
        <v>42</v>
      </c>
      <c r="C3995" s="20" t="s">
        <v>31</v>
      </c>
      <c r="D3995" s="20" t="s">
        <v>17</v>
      </c>
      <c r="E3995" s="20">
        <v>2.5400767700000002</v>
      </c>
      <c r="F3995" s="20">
        <v>0</v>
      </c>
      <c r="G3995" s="20">
        <v>50.630743150000001</v>
      </c>
    </row>
    <row r="3996" spans="1:7" x14ac:dyDescent="0.2">
      <c r="A3996" s="27">
        <v>37653</v>
      </c>
      <c r="B3996" s="20" t="s">
        <v>42</v>
      </c>
      <c r="C3996" s="20" t="s">
        <v>31</v>
      </c>
      <c r="D3996" s="20" t="s">
        <v>18</v>
      </c>
      <c r="E3996" s="20">
        <v>9.1324602600000002</v>
      </c>
      <c r="F3996" s="20">
        <v>3.8684435100000001</v>
      </c>
      <c r="G3996" s="20">
        <v>189.87972791999999</v>
      </c>
    </row>
    <row r="3997" spans="1:7" x14ac:dyDescent="0.2">
      <c r="A3997" s="27">
        <v>37653</v>
      </c>
      <c r="B3997" s="20" t="s">
        <v>42</v>
      </c>
      <c r="C3997" s="20" t="s">
        <v>31</v>
      </c>
      <c r="D3997" s="20" t="s">
        <v>19</v>
      </c>
      <c r="E3997" s="20">
        <v>8.8998933600000001</v>
      </c>
      <c r="F3997" s="20">
        <v>3.9233315900000001</v>
      </c>
      <c r="G3997" s="20">
        <v>165.35052651000001</v>
      </c>
    </row>
    <row r="3998" spans="1:7" x14ac:dyDescent="0.2">
      <c r="A3998" s="27">
        <v>37653</v>
      </c>
      <c r="B3998" s="20" t="s">
        <v>42</v>
      </c>
      <c r="C3998" s="20" t="s">
        <v>31</v>
      </c>
      <c r="D3998" s="20" t="s">
        <v>20</v>
      </c>
      <c r="E3998" s="20">
        <v>4.42511426</v>
      </c>
      <c r="F3998" s="20">
        <v>0.31985627</v>
      </c>
      <c r="G3998" s="20">
        <v>85.462293619999997</v>
      </c>
    </row>
    <row r="3999" spans="1:7" x14ac:dyDescent="0.2">
      <c r="A3999" s="27">
        <v>37653</v>
      </c>
      <c r="B3999" s="20" t="s">
        <v>42</v>
      </c>
      <c r="C3999" s="20" t="s">
        <v>31</v>
      </c>
      <c r="D3999" s="20" t="s">
        <v>21</v>
      </c>
      <c r="E3999" s="20">
        <v>1.85444169</v>
      </c>
      <c r="F3999" s="20">
        <v>0.36714244000000001</v>
      </c>
      <c r="G3999" s="20">
        <v>41.189867360000001</v>
      </c>
    </row>
    <row r="4000" spans="1:7" x14ac:dyDescent="0.2">
      <c r="A4000" s="27">
        <v>37653</v>
      </c>
      <c r="B4000" s="20" t="s">
        <v>42</v>
      </c>
      <c r="C4000" s="20" t="s">
        <v>31</v>
      </c>
      <c r="D4000" s="20" t="s">
        <v>22</v>
      </c>
      <c r="E4000" s="20">
        <v>1.0637911499999999</v>
      </c>
      <c r="F4000" s="20">
        <v>0</v>
      </c>
      <c r="G4000" s="20">
        <v>8.1079750599999993</v>
      </c>
    </row>
    <row r="4001" spans="1:7" x14ac:dyDescent="0.2">
      <c r="A4001" s="27">
        <v>37653</v>
      </c>
      <c r="B4001" s="20" t="s">
        <v>42</v>
      </c>
      <c r="C4001" s="20" t="s">
        <v>31</v>
      </c>
      <c r="D4001" s="20" t="s">
        <v>23</v>
      </c>
      <c r="E4001" s="20">
        <v>0.42051328999999998</v>
      </c>
      <c r="F4001" s="20">
        <v>0</v>
      </c>
      <c r="G4001" s="20">
        <v>3.7139699099999999</v>
      </c>
    </row>
    <row r="4002" spans="1:7" x14ac:dyDescent="0.2">
      <c r="A4002" s="27">
        <v>37653</v>
      </c>
      <c r="B4002" s="20" t="s">
        <v>42</v>
      </c>
      <c r="C4002" s="20" t="s">
        <v>31</v>
      </c>
      <c r="D4002" s="20" t="s">
        <v>24</v>
      </c>
      <c r="E4002" s="20">
        <v>3.6342644100000001</v>
      </c>
      <c r="F4002" s="20">
        <v>0.60925956999999997</v>
      </c>
      <c r="G4002" s="20">
        <v>75.585332199999996</v>
      </c>
    </row>
    <row r="4003" spans="1:7" x14ac:dyDescent="0.2">
      <c r="A4003" s="27">
        <v>37653</v>
      </c>
      <c r="B4003" s="20" t="s">
        <v>42</v>
      </c>
      <c r="C4003" s="20" t="s">
        <v>31</v>
      </c>
      <c r="D4003" s="20" t="s">
        <v>25</v>
      </c>
      <c r="E4003" s="20">
        <v>2.61754905</v>
      </c>
      <c r="F4003" s="20">
        <v>1.2891024499999999</v>
      </c>
      <c r="G4003" s="20">
        <v>42.863382309999999</v>
      </c>
    </row>
    <row r="4004" spans="1:7" x14ac:dyDescent="0.2">
      <c r="A4004" s="27">
        <v>37653</v>
      </c>
      <c r="B4004" s="20" t="s">
        <v>42</v>
      </c>
      <c r="C4004" s="20" t="s">
        <v>31</v>
      </c>
      <c r="D4004" s="20" t="s">
        <v>26</v>
      </c>
      <c r="E4004" s="20">
        <v>2.6541960000000002</v>
      </c>
      <c r="F4004" s="20">
        <v>0.21732774999999999</v>
      </c>
      <c r="G4004" s="20">
        <v>39.242350879999996</v>
      </c>
    </row>
    <row r="4005" spans="1:7" x14ac:dyDescent="0.2">
      <c r="A4005" s="27">
        <v>37653</v>
      </c>
      <c r="B4005" s="20" t="s">
        <v>42</v>
      </c>
      <c r="C4005" s="20" t="s">
        <v>31</v>
      </c>
      <c r="D4005" s="20" t="s">
        <v>27</v>
      </c>
      <c r="E4005" s="20">
        <v>1.9032911699999999</v>
      </c>
      <c r="F4005" s="20">
        <v>0.51225750000000003</v>
      </c>
      <c r="G4005" s="20">
        <v>49.632123100000001</v>
      </c>
    </row>
    <row r="4006" spans="1:7" x14ac:dyDescent="0.2">
      <c r="A4006" s="27">
        <v>37653</v>
      </c>
      <c r="B4006" s="20" t="s">
        <v>42</v>
      </c>
      <c r="C4006" s="20" t="s">
        <v>31</v>
      </c>
      <c r="D4006" s="20" t="s">
        <v>28</v>
      </c>
      <c r="E4006" s="20">
        <v>2.46215589</v>
      </c>
      <c r="F4006" s="20">
        <v>0.15443689999999999</v>
      </c>
      <c r="G4006" s="20">
        <v>27.313579279999999</v>
      </c>
    </row>
    <row r="4007" spans="1:7" x14ac:dyDescent="0.2">
      <c r="A4007" s="27">
        <v>37653</v>
      </c>
      <c r="B4007" s="20" t="s">
        <v>42</v>
      </c>
      <c r="C4007" s="20" t="s">
        <v>31</v>
      </c>
      <c r="D4007" s="20" t="s">
        <v>29</v>
      </c>
      <c r="E4007" s="20">
        <v>0.58927019999999997</v>
      </c>
      <c r="F4007" s="20">
        <v>0.60566196999999999</v>
      </c>
      <c r="G4007" s="20">
        <v>6.8739002999999999</v>
      </c>
    </row>
    <row r="4008" spans="1:7" x14ac:dyDescent="0.2">
      <c r="A4008" s="27">
        <v>37653</v>
      </c>
      <c r="B4008" s="20" t="s">
        <v>42</v>
      </c>
      <c r="C4008" s="20" t="s">
        <v>31</v>
      </c>
      <c r="D4008" s="20" t="s">
        <v>30</v>
      </c>
      <c r="E4008" s="20">
        <v>4.2811851499999998</v>
      </c>
      <c r="F4008" s="20">
        <v>3.3290970000000003E-2</v>
      </c>
      <c r="G4008" s="20">
        <v>74.760240999999994</v>
      </c>
    </row>
    <row r="4009" spans="1:7" x14ac:dyDescent="0.2">
      <c r="A4009" s="27">
        <v>37653</v>
      </c>
      <c r="B4009" s="20" t="s">
        <v>42</v>
      </c>
      <c r="C4009" s="20" t="s">
        <v>32</v>
      </c>
      <c r="D4009" s="20" t="s">
        <v>32</v>
      </c>
      <c r="E4009" s="20">
        <v>66.160741180000002</v>
      </c>
      <c r="F4009" s="20">
        <v>10.143141829999999</v>
      </c>
      <c r="G4009" s="20">
        <v>12298.543577840001</v>
      </c>
    </row>
    <row r="4010" spans="1:7" x14ac:dyDescent="0.2">
      <c r="A4010" s="27">
        <v>37653</v>
      </c>
      <c r="B4010" s="20" t="s">
        <v>42</v>
      </c>
      <c r="C4010" s="20" t="s">
        <v>33</v>
      </c>
      <c r="D4010" s="20" t="s">
        <v>33</v>
      </c>
      <c r="E4010" s="20">
        <v>34.143614229999997</v>
      </c>
      <c r="F4010" s="20">
        <v>27.144953520000001</v>
      </c>
      <c r="G4010" s="20">
        <v>2386.9638079800002</v>
      </c>
    </row>
    <row r="4011" spans="1:7" x14ac:dyDescent="0.2">
      <c r="A4011" s="27">
        <v>37653</v>
      </c>
      <c r="B4011" s="20" t="s">
        <v>43</v>
      </c>
      <c r="C4011" s="20" t="s">
        <v>11</v>
      </c>
      <c r="D4011" s="20" t="s">
        <v>12</v>
      </c>
      <c r="E4011" s="20">
        <v>4.9409315500000002</v>
      </c>
      <c r="F4011" s="20">
        <v>1.9435878799999999</v>
      </c>
      <c r="G4011" s="20">
        <v>129.86831362000001</v>
      </c>
    </row>
    <row r="4012" spans="1:7" x14ac:dyDescent="0.2">
      <c r="A4012" s="27">
        <v>37653</v>
      </c>
      <c r="B4012" s="20" t="s">
        <v>43</v>
      </c>
      <c r="C4012" s="20" t="s">
        <v>11</v>
      </c>
      <c r="D4012" s="20" t="s">
        <v>13</v>
      </c>
      <c r="E4012" s="20">
        <v>0.27186191999999998</v>
      </c>
      <c r="F4012" s="20">
        <v>0.14610239</v>
      </c>
      <c r="G4012" s="20">
        <v>6.1270646600000003</v>
      </c>
    </row>
    <row r="4013" spans="1:7" x14ac:dyDescent="0.2">
      <c r="A4013" s="27">
        <v>37653</v>
      </c>
      <c r="B4013" s="20" t="s">
        <v>43</v>
      </c>
      <c r="C4013" s="20" t="s">
        <v>11</v>
      </c>
      <c r="D4013" s="20" t="s">
        <v>14</v>
      </c>
      <c r="E4013" s="20">
        <v>8.09680614</v>
      </c>
      <c r="F4013" s="20">
        <v>1.4929284899999999</v>
      </c>
      <c r="G4013" s="20">
        <v>150.45251567</v>
      </c>
    </row>
    <row r="4014" spans="1:7" x14ac:dyDescent="0.2">
      <c r="A4014" s="27">
        <v>37653</v>
      </c>
      <c r="B4014" s="20" t="s">
        <v>43</v>
      </c>
      <c r="C4014" s="20" t="s">
        <v>11</v>
      </c>
      <c r="D4014" s="20" t="s">
        <v>15</v>
      </c>
      <c r="E4014" s="20">
        <v>0.27414516</v>
      </c>
      <c r="F4014" s="20">
        <v>0</v>
      </c>
      <c r="G4014" s="20">
        <v>0.62185060000000003</v>
      </c>
    </row>
    <row r="4015" spans="1:7" x14ac:dyDescent="0.2">
      <c r="A4015" s="27">
        <v>37653</v>
      </c>
      <c r="B4015" s="20" t="s">
        <v>43</v>
      </c>
      <c r="C4015" s="20" t="s">
        <v>11</v>
      </c>
      <c r="D4015" s="20" t="s">
        <v>16</v>
      </c>
      <c r="E4015" s="20">
        <v>1.6444332800000001</v>
      </c>
      <c r="F4015" s="20">
        <v>5.2392300000000001E-3</v>
      </c>
      <c r="G4015" s="20">
        <v>36.905945559999999</v>
      </c>
    </row>
    <row r="4016" spans="1:7" x14ac:dyDescent="0.2">
      <c r="A4016" s="27">
        <v>37653</v>
      </c>
      <c r="B4016" s="20" t="s">
        <v>43</v>
      </c>
      <c r="C4016" s="20" t="s">
        <v>11</v>
      </c>
      <c r="D4016" s="20" t="s">
        <v>17</v>
      </c>
      <c r="E4016" s="20">
        <v>3.5264668000000001</v>
      </c>
      <c r="F4016" s="20">
        <v>0.40480951999999998</v>
      </c>
      <c r="G4016" s="20">
        <v>24.780701180000001</v>
      </c>
    </row>
    <row r="4017" spans="1:7" x14ac:dyDescent="0.2">
      <c r="A4017" s="27">
        <v>37653</v>
      </c>
      <c r="B4017" s="20" t="s">
        <v>43</v>
      </c>
      <c r="C4017" s="20" t="s">
        <v>11</v>
      </c>
      <c r="D4017" s="20" t="s">
        <v>18</v>
      </c>
      <c r="E4017" s="20">
        <v>12.097495779999999</v>
      </c>
      <c r="F4017" s="20">
        <v>2.6626063699999998</v>
      </c>
      <c r="G4017" s="20">
        <v>218.88620427999999</v>
      </c>
    </row>
    <row r="4018" spans="1:7" x14ac:dyDescent="0.2">
      <c r="A4018" s="27">
        <v>37653</v>
      </c>
      <c r="B4018" s="20" t="s">
        <v>43</v>
      </c>
      <c r="C4018" s="20" t="s">
        <v>11</v>
      </c>
      <c r="D4018" s="20" t="s">
        <v>19</v>
      </c>
      <c r="E4018" s="20">
        <v>9.81220684</v>
      </c>
      <c r="F4018" s="20">
        <v>3.6921078500000002</v>
      </c>
      <c r="G4018" s="20">
        <v>212.16151120000001</v>
      </c>
    </row>
    <row r="4019" spans="1:7" x14ac:dyDescent="0.2">
      <c r="A4019" s="27">
        <v>37653</v>
      </c>
      <c r="B4019" s="20" t="s">
        <v>43</v>
      </c>
      <c r="C4019" s="20" t="s">
        <v>11</v>
      </c>
      <c r="D4019" s="20" t="s">
        <v>20</v>
      </c>
      <c r="E4019" s="20">
        <v>1.55773684</v>
      </c>
      <c r="F4019" s="20">
        <v>0.29209432000000002</v>
      </c>
      <c r="G4019" s="20">
        <v>22.850066250000001</v>
      </c>
    </row>
    <row r="4020" spans="1:7" x14ac:dyDescent="0.2">
      <c r="A4020" s="27">
        <v>37653</v>
      </c>
      <c r="B4020" s="20" t="s">
        <v>43</v>
      </c>
      <c r="C4020" s="20" t="s">
        <v>11</v>
      </c>
      <c r="D4020" s="20" t="s">
        <v>21</v>
      </c>
      <c r="E4020" s="20">
        <v>0.60351370999999998</v>
      </c>
      <c r="F4020" s="20">
        <v>0.35094636000000001</v>
      </c>
      <c r="G4020" s="20">
        <v>14.35177579</v>
      </c>
    </row>
    <row r="4021" spans="1:7" x14ac:dyDescent="0.2">
      <c r="A4021" s="27">
        <v>37653</v>
      </c>
      <c r="B4021" s="20" t="s">
        <v>43</v>
      </c>
      <c r="C4021" s="20" t="s">
        <v>11</v>
      </c>
      <c r="D4021" s="20" t="s">
        <v>22</v>
      </c>
      <c r="E4021" s="20">
        <v>2.6731499699999999</v>
      </c>
      <c r="F4021" s="20">
        <v>0.24210329999999999</v>
      </c>
      <c r="G4021" s="20">
        <v>25.061246019999999</v>
      </c>
    </row>
    <row r="4022" spans="1:7" x14ac:dyDescent="0.2">
      <c r="A4022" s="27">
        <v>37653</v>
      </c>
      <c r="B4022" s="20" t="s">
        <v>43</v>
      </c>
      <c r="C4022" s="20" t="s">
        <v>11</v>
      </c>
      <c r="D4022" s="20" t="s">
        <v>23</v>
      </c>
      <c r="E4022" s="20">
        <v>1.93040531</v>
      </c>
      <c r="F4022" s="20">
        <v>0.34515733999999998</v>
      </c>
      <c r="G4022" s="20">
        <v>22.119876399999999</v>
      </c>
    </row>
    <row r="4023" spans="1:7" x14ac:dyDescent="0.2">
      <c r="A4023" s="27">
        <v>37653</v>
      </c>
      <c r="B4023" s="20" t="s">
        <v>43</v>
      </c>
      <c r="C4023" s="20" t="s">
        <v>11</v>
      </c>
      <c r="D4023" s="20" t="s">
        <v>24</v>
      </c>
      <c r="E4023" s="20">
        <v>3.1086624600000001</v>
      </c>
      <c r="F4023" s="20">
        <v>0.69529364000000005</v>
      </c>
      <c r="G4023" s="20">
        <v>63.835545449999998</v>
      </c>
    </row>
    <row r="4024" spans="1:7" x14ac:dyDescent="0.2">
      <c r="A4024" s="27">
        <v>37653</v>
      </c>
      <c r="B4024" s="20" t="s">
        <v>43</v>
      </c>
      <c r="C4024" s="20" t="s">
        <v>11</v>
      </c>
      <c r="D4024" s="20" t="s">
        <v>25</v>
      </c>
      <c r="E4024" s="20">
        <v>4.5066156599999996</v>
      </c>
      <c r="F4024" s="20">
        <v>1.41741162</v>
      </c>
      <c r="G4024" s="20">
        <v>98.367067250000005</v>
      </c>
    </row>
    <row r="4025" spans="1:7" x14ac:dyDescent="0.2">
      <c r="A4025" s="27">
        <v>37653</v>
      </c>
      <c r="B4025" s="20" t="s">
        <v>43</v>
      </c>
      <c r="C4025" s="20" t="s">
        <v>11</v>
      </c>
      <c r="D4025" s="20" t="s">
        <v>26</v>
      </c>
      <c r="E4025" s="20">
        <v>4.4190312900000004</v>
      </c>
      <c r="F4025" s="20">
        <v>1.38217024</v>
      </c>
      <c r="G4025" s="20">
        <v>107.12126603</v>
      </c>
    </row>
    <row r="4026" spans="1:7" x14ac:dyDescent="0.2">
      <c r="A4026" s="27">
        <v>37653</v>
      </c>
      <c r="B4026" s="20" t="s">
        <v>43</v>
      </c>
      <c r="C4026" s="20" t="s">
        <v>11</v>
      </c>
      <c r="D4026" s="20" t="s">
        <v>27</v>
      </c>
      <c r="E4026" s="20">
        <v>5.5727351399999998</v>
      </c>
      <c r="F4026" s="20">
        <v>4.33957747</v>
      </c>
      <c r="G4026" s="20">
        <v>130.26419288</v>
      </c>
    </row>
    <row r="4027" spans="1:7" x14ac:dyDescent="0.2">
      <c r="A4027" s="27">
        <v>37653</v>
      </c>
      <c r="B4027" s="20" t="s">
        <v>43</v>
      </c>
      <c r="C4027" s="20" t="s">
        <v>11</v>
      </c>
      <c r="D4027" s="20" t="s">
        <v>28</v>
      </c>
      <c r="E4027" s="20">
        <v>3.65329047</v>
      </c>
      <c r="F4027" s="20">
        <v>1.1198315000000001</v>
      </c>
      <c r="G4027" s="20">
        <v>65.252386889999997</v>
      </c>
    </row>
    <row r="4028" spans="1:7" x14ac:dyDescent="0.2">
      <c r="A4028" s="27">
        <v>37653</v>
      </c>
      <c r="B4028" s="20" t="s">
        <v>43</v>
      </c>
      <c r="C4028" s="20" t="s">
        <v>11</v>
      </c>
      <c r="D4028" s="20" t="s">
        <v>29</v>
      </c>
      <c r="E4028" s="20">
        <v>2.5673576100000002</v>
      </c>
      <c r="F4028" s="20">
        <v>0.60715781999999996</v>
      </c>
      <c r="G4028" s="20">
        <v>14.52758598</v>
      </c>
    </row>
    <row r="4029" spans="1:7" x14ac:dyDescent="0.2">
      <c r="A4029" s="27">
        <v>37653</v>
      </c>
      <c r="B4029" s="20" t="s">
        <v>43</v>
      </c>
      <c r="C4029" s="20" t="s">
        <v>11</v>
      </c>
      <c r="D4029" s="20" t="s">
        <v>30</v>
      </c>
      <c r="E4029" s="20">
        <v>3.0481064500000001</v>
      </c>
      <c r="F4029" s="20">
        <v>1.0172083999999999</v>
      </c>
      <c r="G4029" s="20">
        <v>48.412827559999997</v>
      </c>
    </row>
    <row r="4030" spans="1:7" x14ac:dyDescent="0.2">
      <c r="A4030" s="27">
        <v>37653</v>
      </c>
      <c r="B4030" s="20" t="s">
        <v>43</v>
      </c>
      <c r="C4030" s="20" t="s">
        <v>31</v>
      </c>
      <c r="D4030" s="20" t="s">
        <v>12</v>
      </c>
      <c r="E4030" s="20">
        <v>1.11032704</v>
      </c>
      <c r="F4030" s="20">
        <v>0</v>
      </c>
      <c r="G4030" s="20">
        <v>8.3774600600000007</v>
      </c>
    </row>
    <row r="4031" spans="1:7" x14ac:dyDescent="0.2">
      <c r="A4031" s="27">
        <v>37653</v>
      </c>
      <c r="B4031" s="20" t="s">
        <v>43</v>
      </c>
      <c r="C4031" s="20" t="s">
        <v>31</v>
      </c>
      <c r="D4031" s="20" t="s">
        <v>14</v>
      </c>
      <c r="E4031" s="20">
        <v>3.3527287499999998</v>
      </c>
      <c r="F4031" s="20">
        <v>1.9998689999999999</v>
      </c>
      <c r="G4031" s="20">
        <v>77.876970850000006</v>
      </c>
    </row>
    <row r="4032" spans="1:7" x14ac:dyDescent="0.2">
      <c r="A4032" s="27">
        <v>37653</v>
      </c>
      <c r="B4032" s="20" t="s">
        <v>43</v>
      </c>
      <c r="C4032" s="20" t="s">
        <v>31</v>
      </c>
      <c r="D4032" s="20" t="s">
        <v>15</v>
      </c>
      <c r="E4032" s="20">
        <v>0.10199026999999999</v>
      </c>
      <c r="F4032" s="20">
        <v>0</v>
      </c>
      <c r="G4032" s="20">
        <v>1.4550441599999999</v>
      </c>
    </row>
    <row r="4033" spans="1:7" x14ac:dyDescent="0.2">
      <c r="A4033" s="27">
        <v>37653</v>
      </c>
      <c r="B4033" s="20" t="s">
        <v>43</v>
      </c>
      <c r="C4033" s="20" t="s">
        <v>31</v>
      </c>
      <c r="D4033" s="20" t="s">
        <v>16</v>
      </c>
      <c r="E4033" s="20">
        <v>9.1183550000000002E-2</v>
      </c>
      <c r="F4033" s="20">
        <v>0.40368357999999999</v>
      </c>
      <c r="G4033" s="20">
        <v>1.8882849500000001</v>
      </c>
    </row>
    <row r="4034" spans="1:7" x14ac:dyDescent="0.2">
      <c r="A4034" s="27">
        <v>37653</v>
      </c>
      <c r="B4034" s="20" t="s">
        <v>43</v>
      </c>
      <c r="C4034" s="20" t="s">
        <v>31</v>
      </c>
      <c r="D4034" s="20" t="s">
        <v>17</v>
      </c>
      <c r="E4034" s="20">
        <v>1.0845395799999999</v>
      </c>
      <c r="F4034" s="20">
        <v>1.7738058000000001</v>
      </c>
      <c r="G4034" s="20">
        <v>22.572343050000001</v>
      </c>
    </row>
    <row r="4035" spans="1:7" x14ac:dyDescent="0.2">
      <c r="A4035" s="27">
        <v>37653</v>
      </c>
      <c r="B4035" s="20" t="s">
        <v>43</v>
      </c>
      <c r="C4035" s="20" t="s">
        <v>31</v>
      </c>
      <c r="D4035" s="20" t="s">
        <v>18</v>
      </c>
      <c r="E4035" s="20">
        <v>10.037400119999999</v>
      </c>
      <c r="F4035" s="20">
        <v>5.1405562400000004</v>
      </c>
      <c r="G4035" s="20">
        <v>161.57797786</v>
      </c>
    </row>
    <row r="4036" spans="1:7" x14ac:dyDescent="0.2">
      <c r="A4036" s="27">
        <v>37653</v>
      </c>
      <c r="B4036" s="20" t="s">
        <v>43</v>
      </c>
      <c r="C4036" s="20" t="s">
        <v>31</v>
      </c>
      <c r="D4036" s="20" t="s">
        <v>19</v>
      </c>
      <c r="E4036" s="20">
        <v>8.4097310899999993</v>
      </c>
      <c r="F4036" s="20">
        <v>5.9156708599999996</v>
      </c>
      <c r="G4036" s="20">
        <v>170.59177994999999</v>
      </c>
    </row>
    <row r="4037" spans="1:7" x14ac:dyDescent="0.2">
      <c r="A4037" s="27">
        <v>37653</v>
      </c>
      <c r="B4037" s="20" t="s">
        <v>43</v>
      </c>
      <c r="C4037" s="20" t="s">
        <v>31</v>
      </c>
      <c r="D4037" s="20" t="s">
        <v>20</v>
      </c>
      <c r="E4037" s="20">
        <v>1.0593366900000001</v>
      </c>
      <c r="F4037" s="20">
        <v>0.13698246</v>
      </c>
      <c r="G4037" s="20">
        <v>14.292757780000001</v>
      </c>
    </row>
    <row r="4038" spans="1:7" x14ac:dyDescent="0.2">
      <c r="A4038" s="27">
        <v>37653</v>
      </c>
      <c r="B4038" s="20" t="s">
        <v>43</v>
      </c>
      <c r="C4038" s="20" t="s">
        <v>31</v>
      </c>
      <c r="D4038" s="20" t="s">
        <v>21</v>
      </c>
      <c r="E4038" s="20">
        <v>0.33533364999999998</v>
      </c>
      <c r="F4038" s="20">
        <v>0.60665601999999996</v>
      </c>
      <c r="G4038" s="20">
        <v>10.08481699</v>
      </c>
    </row>
    <row r="4039" spans="1:7" x14ac:dyDescent="0.2">
      <c r="A4039" s="27">
        <v>37653</v>
      </c>
      <c r="B4039" s="20" t="s">
        <v>43</v>
      </c>
      <c r="C4039" s="20" t="s">
        <v>31</v>
      </c>
      <c r="D4039" s="20" t="s">
        <v>22</v>
      </c>
      <c r="E4039" s="20">
        <v>2.62965435</v>
      </c>
      <c r="F4039" s="20">
        <v>0.29424282000000002</v>
      </c>
      <c r="G4039" s="20">
        <v>10.51988796</v>
      </c>
    </row>
    <row r="4040" spans="1:7" x14ac:dyDescent="0.2">
      <c r="A4040" s="27">
        <v>37653</v>
      </c>
      <c r="B4040" s="20" t="s">
        <v>43</v>
      </c>
      <c r="C4040" s="20" t="s">
        <v>31</v>
      </c>
      <c r="D4040" s="20" t="s">
        <v>23</v>
      </c>
      <c r="E4040" s="20">
        <v>1.6824938599999999</v>
      </c>
      <c r="F4040" s="20">
        <v>0</v>
      </c>
      <c r="G4040" s="20">
        <v>10.519851940000001</v>
      </c>
    </row>
    <row r="4041" spans="1:7" x14ac:dyDescent="0.2">
      <c r="A4041" s="27">
        <v>37653</v>
      </c>
      <c r="B4041" s="20" t="s">
        <v>43</v>
      </c>
      <c r="C4041" s="20" t="s">
        <v>31</v>
      </c>
      <c r="D4041" s="20" t="s">
        <v>24</v>
      </c>
      <c r="E4041" s="20">
        <v>3.2844673499999999</v>
      </c>
      <c r="F4041" s="20">
        <v>0.43888849000000002</v>
      </c>
      <c r="G4041" s="20">
        <v>57.243890190000002</v>
      </c>
    </row>
    <row r="4042" spans="1:7" x14ac:dyDescent="0.2">
      <c r="A4042" s="27">
        <v>37653</v>
      </c>
      <c r="B4042" s="20" t="s">
        <v>43</v>
      </c>
      <c r="C4042" s="20" t="s">
        <v>31</v>
      </c>
      <c r="D4042" s="20" t="s">
        <v>25</v>
      </c>
      <c r="E4042" s="20">
        <v>2.07720496</v>
      </c>
      <c r="F4042" s="20">
        <v>1.54471837</v>
      </c>
      <c r="G4042" s="20">
        <v>55.873460610000002</v>
      </c>
    </row>
    <row r="4043" spans="1:7" x14ac:dyDescent="0.2">
      <c r="A4043" s="27">
        <v>37653</v>
      </c>
      <c r="B4043" s="20" t="s">
        <v>43</v>
      </c>
      <c r="C4043" s="20" t="s">
        <v>31</v>
      </c>
      <c r="D4043" s="20" t="s">
        <v>26</v>
      </c>
      <c r="E4043" s="20">
        <v>1.87280947</v>
      </c>
      <c r="F4043" s="20">
        <v>1.5402895599999999</v>
      </c>
      <c r="G4043" s="20">
        <v>40.412887400000002</v>
      </c>
    </row>
    <row r="4044" spans="1:7" x14ac:dyDescent="0.2">
      <c r="A4044" s="27">
        <v>37653</v>
      </c>
      <c r="B4044" s="20" t="s">
        <v>43</v>
      </c>
      <c r="C4044" s="20" t="s">
        <v>31</v>
      </c>
      <c r="D4044" s="20" t="s">
        <v>27</v>
      </c>
      <c r="E4044" s="20">
        <v>1.09670077</v>
      </c>
      <c r="F4044" s="20">
        <v>2.0409042199999998</v>
      </c>
      <c r="G4044" s="20">
        <v>34.432810760000002</v>
      </c>
    </row>
    <row r="4045" spans="1:7" x14ac:dyDescent="0.2">
      <c r="A4045" s="27">
        <v>37653</v>
      </c>
      <c r="B4045" s="20" t="s">
        <v>43</v>
      </c>
      <c r="C4045" s="20" t="s">
        <v>31</v>
      </c>
      <c r="D4045" s="20" t="s">
        <v>28</v>
      </c>
      <c r="E4045" s="20">
        <v>4.6456557600000004</v>
      </c>
      <c r="F4045" s="20">
        <v>2.365602</v>
      </c>
      <c r="G4045" s="20">
        <v>137.01693548</v>
      </c>
    </row>
    <row r="4046" spans="1:7" x14ac:dyDescent="0.2">
      <c r="A4046" s="27">
        <v>37653</v>
      </c>
      <c r="B4046" s="20" t="s">
        <v>43</v>
      </c>
      <c r="C4046" s="20" t="s">
        <v>31</v>
      </c>
      <c r="D4046" s="20" t="s">
        <v>29</v>
      </c>
      <c r="E4046" s="20">
        <v>0.64509481000000002</v>
      </c>
      <c r="F4046" s="20">
        <v>0.37533175000000002</v>
      </c>
      <c r="G4046" s="20">
        <v>7.8973247999999998</v>
      </c>
    </row>
    <row r="4047" spans="1:7" x14ac:dyDescent="0.2">
      <c r="A4047" s="27">
        <v>37653</v>
      </c>
      <c r="B4047" s="20" t="s">
        <v>43</v>
      </c>
      <c r="C4047" s="20" t="s">
        <v>31</v>
      </c>
      <c r="D4047" s="20" t="s">
        <v>30</v>
      </c>
      <c r="E4047" s="20">
        <v>1.6773322399999999</v>
      </c>
      <c r="F4047" s="20">
        <v>0.87245558999999995</v>
      </c>
      <c r="G4047" s="20">
        <v>25.6916394</v>
      </c>
    </row>
    <row r="4048" spans="1:7" x14ac:dyDescent="0.2">
      <c r="A4048" s="27">
        <v>37653</v>
      </c>
      <c r="B4048" s="20" t="s">
        <v>43</v>
      </c>
      <c r="C4048" s="20" t="s">
        <v>32</v>
      </c>
      <c r="D4048" s="20" t="s">
        <v>32</v>
      </c>
      <c r="E4048" s="20">
        <v>47.869399389999998</v>
      </c>
      <c r="F4048" s="20">
        <v>30.919159440000001</v>
      </c>
      <c r="G4048" s="20">
        <v>6287.3140360699999</v>
      </c>
    </row>
    <row r="4049" spans="1:7" x14ac:dyDescent="0.2">
      <c r="A4049" s="27">
        <v>37653</v>
      </c>
      <c r="B4049" s="20" t="s">
        <v>43</v>
      </c>
      <c r="C4049" s="20" t="s">
        <v>33</v>
      </c>
      <c r="D4049" s="20" t="s">
        <v>33</v>
      </c>
      <c r="E4049" s="20">
        <v>27.97412928</v>
      </c>
      <c r="F4049" s="20">
        <v>29.505929290000001</v>
      </c>
      <c r="G4049" s="20">
        <v>2687.3474674099998</v>
      </c>
    </row>
    <row r="4050" spans="1:7" x14ac:dyDescent="0.2">
      <c r="A4050" s="27">
        <v>37742</v>
      </c>
      <c r="B4050" s="20" t="s">
        <v>42</v>
      </c>
      <c r="C4050" s="20" t="s">
        <v>11</v>
      </c>
      <c r="D4050" s="20" t="s">
        <v>12</v>
      </c>
      <c r="E4050" s="20">
        <v>9.7924559900000006</v>
      </c>
      <c r="F4050" s="20">
        <v>1.4241234899999999</v>
      </c>
      <c r="G4050" s="20">
        <v>215.51493848000001</v>
      </c>
    </row>
    <row r="4051" spans="1:7" x14ac:dyDescent="0.2">
      <c r="A4051" s="27">
        <v>37742</v>
      </c>
      <c r="B4051" s="20" t="s">
        <v>42</v>
      </c>
      <c r="C4051" s="20" t="s">
        <v>11</v>
      </c>
      <c r="D4051" s="20" t="s">
        <v>13</v>
      </c>
      <c r="E4051" s="20">
        <v>2.1371251600000001</v>
      </c>
      <c r="F4051" s="20">
        <v>0</v>
      </c>
      <c r="G4051" s="20">
        <v>26.666747300000001</v>
      </c>
    </row>
    <row r="4052" spans="1:7" x14ac:dyDescent="0.2">
      <c r="A4052" s="27">
        <v>37742</v>
      </c>
      <c r="B4052" s="20" t="s">
        <v>42</v>
      </c>
      <c r="C4052" s="20" t="s">
        <v>11</v>
      </c>
      <c r="D4052" s="20" t="s">
        <v>14</v>
      </c>
      <c r="E4052" s="20">
        <v>24.053048329999999</v>
      </c>
      <c r="F4052" s="20">
        <v>1.7536762299999999</v>
      </c>
      <c r="G4052" s="20">
        <v>503.93196336</v>
      </c>
    </row>
    <row r="4053" spans="1:7" x14ac:dyDescent="0.2">
      <c r="A4053" s="27">
        <v>37742</v>
      </c>
      <c r="B4053" s="20" t="s">
        <v>42</v>
      </c>
      <c r="C4053" s="20" t="s">
        <v>11</v>
      </c>
      <c r="D4053" s="20" t="s">
        <v>15</v>
      </c>
      <c r="E4053" s="20">
        <v>0.73198752</v>
      </c>
      <c r="F4053" s="20">
        <v>0</v>
      </c>
      <c r="G4053" s="20">
        <v>16.38293947</v>
      </c>
    </row>
    <row r="4054" spans="1:7" x14ac:dyDescent="0.2">
      <c r="A4054" s="27">
        <v>37742</v>
      </c>
      <c r="B4054" s="20" t="s">
        <v>42</v>
      </c>
      <c r="C4054" s="20" t="s">
        <v>11</v>
      </c>
      <c r="D4054" s="20" t="s">
        <v>16</v>
      </c>
      <c r="E4054" s="20">
        <v>21.03143553</v>
      </c>
      <c r="F4054" s="20">
        <v>1.4680195</v>
      </c>
      <c r="G4054" s="20">
        <v>337.77547801999998</v>
      </c>
    </row>
    <row r="4055" spans="1:7" x14ac:dyDescent="0.2">
      <c r="A4055" s="27">
        <v>37742</v>
      </c>
      <c r="B4055" s="20" t="s">
        <v>42</v>
      </c>
      <c r="C4055" s="20" t="s">
        <v>11</v>
      </c>
      <c r="D4055" s="20" t="s">
        <v>17</v>
      </c>
      <c r="E4055" s="20">
        <v>4.9424477500000004</v>
      </c>
      <c r="F4055" s="20">
        <v>0.52191971999999998</v>
      </c>
      <c r="G4055" s="20">
        <v>109.87472395</v>
      </c>
    </row>
    <row r="4056" spans="1:7" x14ac:dyDescent="0.2">
      <c r="A4056" s="27">
        <v>37742</v>
      </c>
      <c r="B4056" s="20" t="s">
        <v>42</v>
      </c>
      <c r="C4056" s="20" t="s">
        <v>11</v>
      </c>
      <c r="D4056" s="20" t="s">
        <v>18</v>
      </c>
      <c r="E4056" s="20">
        <v>9.5552389200000007</v>
      </c>
      <c r="F4056" s="20">
        <v>1.6606430000000001</v>
      </c>
      <c r="G4056" s="20">
        <v>229.62429173000001</v>
      </c>
    </row>
    <row r="4057" spans="1:7" x14ac:dyDescent="0.2">
      <c r="A4057" s="27">
        <v>37742</v>
      </c>
      <c r="B4057" s="20" t="s">
        <v>42</v>
      </c>
      <c r="C4057" s="20" t="s">
        <v>11</v>
      </c>
      <c r="D4057" s="20" t="s">
        <v>19</v>
      </c>
      <c r="E4057" s="20">
        <v>9.6371590299999994</v>
      </c>
      <c r="F4057" s="20">
        <v>0.46656637000000001</v>
      </c>
      <c r="G4057" s="20">
        <v>157.80510985999999</v>
      </c>
    </row>
    <row r="4058" spans="1:7" x14ac:dyDescent="0.2">
      <c r="A4058" s="27">
        <v>37742</v>
      </c>
      <c r="B4058" s="20" t="s">
        <v>42</v>
      </c>
      <c r="C4058" s="20" t="s">
        <v>11</v>
      </c>
      <c r="D4058" s="20" t="s">
        <v>20</v>
      </c>
      <c r="E4058" s="20">
        <v>7.0453324400000001</v>
      </c>
      <c r="F4058" s="20">
        <v>0.76220832000000005</v>
      </c>
      <c r="G4058" s="20">
        <v>143.84319841000001</v>
      </c>
    </row>
    <row r="4059" spans="1:7" x14ac:dyDescent="0.2">
      <c r="A4059" s="27">
        <v>37742</v>
      </c>
      <c r="B4059" s="20" t="s">
        <v>42</v>
      </c>
      <c r="C4059" s="20" t="s">
        <v>11</v>
      </c>
      <c r="D4059" s="20" t="s">
        <v>21</v>
      </c>
      <c r="E4059" s="20">
        <v>2.7946633200000002</v>
      </c>
      <c r="F4059" s="20">
        <v>1.1741729000000001</v>
      </c>
      <c r="G4059" s="20">
        <v>58.385533909999999</v>
      </c>
    </row>
    <row r="4060" spans="1:7" x14ac:dyDescent="0.2">
      <c r="A4060" s="27">
        <v>37742</v>
      </c>
      <c r="B4060" s="20" t="s">
        <v>42</v>
      </c>
      <c r="C4060" s="20" t="s">
        <v>11</v>
      </c>
      <c r="D4060" s="20" t="s">
        <v>22</v>
      </c>
      <c r="E4060" s="20">
        <v>1.62945955</v>
      </c>
      <c r="F4060" s="20">
        <v>0</v>
      </c>
      <c r="G4060" s="20">
        <v>30.668176809999999</v>
      </c>
    </row>
    <row r="4061" spans="1:7" x14ac:dyDescent="0.2">
      <c r="A4061" s="27">
        <v>37742</v>
      </c>
      <c r="B4061" s="20" t="s">
        <v>42</v>
      </c>
      <c r="C4061" s="20" t="s">
        <v>11</v>
      </c>
      <c r="D4061" s="20" t="s">
        <v>23</v>
      </c>
      <c r="E4061" s="20">
        <v>2.0670233100000002</v>
      </c>
      <c r="F4061" s="20">
        <v>0.21768119</v>
      </c>
      <c r="G4061" s="20">
        <v>20.026815769999999</v>
      </c>
    </row>
    <row r="4062" spans="1:7" x14ac:dyDescent="0.2">
      <c r="A4062" s="27">
        <v>37742</v>
      </c>
      <c r="B4062" s="20" t="s">
        <v>42</v>
      </c>
      <c r="C4062" s="20" t="s">
        <v>11</v>
      </c>
      <c r="D4062" s="20" t="s">
        <v>24</v>
      </c>
      <c r="E4062" s="20">
        <v>7.6840261600000002</v>
      </c>
      <c r="F4062" s="20">
        <v>0.37676823999999998</v>
      </c>
      <c r="G4062" s="20">
        <v>239.25270748</v>
      </c>
    </row>
    <row r="4063" spans="1:7" x14ac:dyDescent="0.2">
      <c r="A4063" s="27">
        <v>37742</v>
      </c>
      <c r="B4063" s="20" t="s">
        <v>42</v>
      </c>
      <c r="C4063" s="20" t="s">
        <v>11</v>
      </c>
      <c r="D4063" s="20" t="s">
        <v>25</v>
      </c>
      <c r="E4063" s="20">
        <v>6.0897449100000003</v>
      </c>
      <c r="F4063" s="20">
        <v>0.93800375999999996</v>
      </c>
      <c r="G4063" s="20">
        <v>156.91785909999999</v>
      </c>
    </row>
    <row r="4064" spans="1:7" x14ac:dyDescent="0.2">
      <c r="A4064" s="27">
        <v>37742</v>
      </c>
      <c r="B4064" s="20" t="s">
        <v>42</v>
      </c>
      <c r="C4064" s="20" t="s">
        <v>11</v>
      </c>
      <c r="D4064" s="20" t="s">
        <v>26</v>
      </c>
      <c r="E4064" s="20">
        <v>6.3412341999999997</v>
      </c>
      <c r="F4064" s="20">
        <v>0.15973548000000001</v>
      </c>
      <c r="G4064" s="20">
        <v>166.74472983000001</v>
      </c>
    </row>
    <row r="4065" spans="1:7" x14ac:dyDescent="0.2">
      <c r="A4065" s="27">
        <v>37742</v>
      </c>
      <c r="B4065" s="20" t="s">
        <v>42</v>
      </c>
      <c r="C4065" s="20" t="s">
        <v>11</v>
      </c>
      <c r="D4065" s="20" t="s">
        <v>27</v>
      </c>
      <c r="E4065" s="20">
        <v>2.4159300699999999</v>
      </c>
      <c r="F4065" s="20">
        <v>0.85238685999999997</v>
      </c>
      <c r="G4065" s="20">
        <v>91.026582039999994</v>
      </c>
    </row>
    <row r="4066" spans="1:7" x14ac:dyDescent="0.2">
      <c r="A4066" s="27">
        <v>37742</v>
      </c>
      <c r="B4066" s="20" t="s">
        <v>42</v>
      </c>
      <c r="C4066" s="20" t="s">
        <v>11</v>
      </c>
      <c r="D4066" s="20" t="s">
        <v>28</v>
      </c>
      <c r="E4066" s="20">
        <v>1.8180780700000001</v>
      </c>
      <c r="F4066" s="20">
        <v>0.77617535999999998</v>
      </c>
      <c r="G4066" s="20">
        <v>48.694952870000002</v>
      </c>
    </row>
    <row r="4067" spans="1:7" x14ac:dyDescent="0.2">
      <c r="A4067" s="27">
        <v>37742</v>
      </c>
      <c r="B4067" s="20" t="s">
        <v>42</v>
      </c>
      <c r="C4067" s="20" t="s">
        <v>11</v>
      </c>
      <c r="D4067" s="20" t="s">
        <v>29</v>
      </c>
      <c r="E4067" s="20">
        <v>3.27167721</v>
      </c>
      <c r="F4067" s="20">
        <v>0</v>
      </c>
      <c r="G4067" s="20">
        <v>41.188126150000002</v>
      </c>
    </row>
    <row r="4068" spans="1:7" x14ac:dyDescent="0.2">
      <c r="A4068" s="27">
        <v>37742</v>
      </c>
      <c r="B4068" s="20" t="s">
        <v>42</v>
      </c>
      <c r="C4068" s="20" t="s">
        <v>11</v>
      </c>
      <c r="D4068" s="20" t="s">
        <v>30</v>
      </c>
      <c r="E4068" s="20">
        <v>4.8833914500000004</v>
      </c>
      <c r="F4068" s="20">
        <v>0.32997718999999998</v>
      </c>
      <c r="G4068" s="20">
        <v>122.53026282</v>
      </c>
    </row>
    <row r="4069" spans="1:7" x14ac:dyDescent="0.2">
      <c r="A4069" s="27">
        <v>37742</v>
      </c>
      <c r="B4069" s="20" t="s">
        <v>42</v>
      </c>
      <c r="C4069" s="20" t="s">
        <v>31</v>
      </c>
      <c r="D4069" s="20" t="s">
        <v>12</v>
      </c>
      <c r="E4069" s="20">
        <v>1.5528090999999999</v>
      </c>
      <c r="F4069" s="20">
        <v>0.46582294000000002</v>
      </c>
      <c r="G4069" s="20">
        <v>9.1348849300000001</v>
      </c>
    </row>
    <row r="4070" spans="1:7" x14ac:dyDescent="0.2">
      <c r="A4070" s="27">
        <v>37742</v>
      </c>
      <c r="B4070" s="20" t="s">
        <v>42</v>
      </c>
      <c r="C4070" s="20" t="s">
        <v>31</v>
      </c>
      <c r="D4070" s="20" t="s">
        <v>13</v>
      </c>
      <c r="E4070" s="20">
        <v>0.17234158999999999</v>
      </c>
      <c r="F4070" s="20">
        <v>0.2311347</v>
      </c>
      <c r="G4070" s="20">
        <v>2.94595801</v>
      </c>
    </row>
    <row r="4071" spans="1:7" x14ac:dyDescent="0.2">
      <c r="A4071" s="27">
        <v>37742</v>
      </c>
      <c r="B4071" s="20" t="s">
        <v>42</v>
      </c>
      <c r="C4071" s="20" t="s">
        <v>31</v>
      </c>
      <c r="D4071" s="20" t="s">
        <v>14</v>
      </c>
      <c r="E4071" s="20">
        <v>7.6304606000000001</v>
      </c>
      <c r="F4071" s="20">
        <v>1.5165111899999999</v>
      </c>
      <c r="G4071" s="20">
        <v>194.06897748</v>
      </c>
    </row>
    <row r="4072" spans="1:7" x14ac:dyDescent="0.2">
      <c r="A4072" s="27">
        <v>37742</v>
      </c>
      <c r="B4072" s="20" t="s">
        <v>42</v>
      </c>
      <c r="C4072" s="20" t="s">
        <v>31</v>
      </c>
      <c r="D4072" s="20" t="s">
        <v>15</v>
      </c>
      <c r="E4072" s="20">
        <v>4.2089929999999998E-2</v>
      </c>
      <c r="F4072" s="20">
        <v>4.2674950000000003E-2</v>
      </c>
      <c r="G4072" s="20">
        <v>1.13876822</v>
      </c>
    </row>
    <row r="4073" spans="1:7" x14ac:dyDescent="0.2">
      <c r="A4073" s="27">
        <v>37742</v>
      </c>
      <c r="B4073" s="20" t="s">
        <v>42</v>
      </c>
      <c r="C4073" s="20" t="s">
        <v>31</v>
      </c>
      <c r="D4073" s="20" t="s">
        <v>16</v>
      </c>
      <c r="E4073" s="20">
        <v>5.4949722200000002</v>
      </c>
      <c r="F4073" s="20">
        <v>0.28439206</v>
      </c>
      <c r="G4073" s="20">
        <v>98.09512454</v>
      </c>
    </row>
    <row r="4074" spans="1:7" x14ac:dyDescent="0.2">
      <c r="A4074" s="27">
        <v>37742</v>
      </c>
      <c r="B4074" s="20" t="s">
        <v>42</v>
      </c>
      <c r="C4074" s="20" t="s">
        <v>31</v>
      </c>
      <c r="D4074" s="20" t="s">
        <v>17</v>
      </c>
      <c r="E4074" s="20">
        <v>2.78432309</v>
      </c>
      <c r="F4074" s="20">
        <v>0.54283833000000004</v>
      </c>
      <c r="G4074" s="20">
        <v>72.518218110000007</v>
      </c>
    </row>
    <row r="4075" spans="1:7" x14ac:dyDescent="0.2">
      <c r="A4075" s="27">
        <v>37742</v>
      </c>
      <c r="B4075" s="20" t="s">
        <v>42</v>
      </c>
      <c r="C4075" s="20" t="s">
        <v>31</v>
      </c>
      <c r="D4075" s="20" t="s">
        <v>18</v>
      </c>
      <c r="E4075" s="20">
        <v>6.9014669800000004</v>
      </c>
      <c r="F4075" s="20">
        <v>2.3602458500000001</v>
      </c>
      <c r="G4075" s="20">
        <v>177.43709888000001</v>
      </c>
    </row>
    <row r="4076" spans="1:7" x14ac:dyDescent="0.2">
      <c r="A4076" s="27">
        <v>37742</v>
      </c>
      <c r="B4076" s="20" t="s">
        <v>42</v>
      </c>
      <c r="C4076" s="20" t="s">
        <v>31</v>
      </c>
      <c r="D4076" s="20" t="s">
        <v>19</v>
      </c>
      <c r="E4076" s="20">
        <v>4.8866104899999998</v>
      </c>
      <c r="F4076" s="20">
        <v>2.9102535899999999</v>
      </c>
      <c r="G4076" s="20">
        <v>100.97455359999999</v>
      </c>
    </row>
    <row r="4077" spans="1:7" x14ac:dyDescent="0.2">
      <c r="A4077" s="27">
        <v>37742</v>
      </c>
      <c r="B4077" s="20" t="s">
        <v>42</v>
      </c>
      <c r="C4077" s="20" t="s">
        <v>31</v>
      </c>
      <c r="D4077" s="20" t="s">
        <v>20</v>
      </c>
      <c r="E4077" s="20">
        <v>4.54217812</v>
      </c>
      <c r="F4077" s="20">
        <v>0.40559778000000002</v>
      </c>
      <c r="G4077" s="20">
        <v>122.32660555</v>
      </c>
    </row>
    <row r="4078" spans="1:7" x14ac:dyDescent="0.2">
      <c r="A4078" s="27">
        <v>37742</v>
      </c>
      <c r="B4078" s="20" t="s">
        <v>42</v>
      </c>
      <c r="C4078" s="20" t="s">
        <v>31</v>
      </c>
      <c r="D4078" s="20" t="s">
        <v>21</v>
      </c>
      <c r="E4078" s="20">
        <v>1.4557394299999999</v>
      </c>
      <c r="F4078" s="20">
        <v>0.69733254</v>
      </c>
      <c r="G4078" s="20">
        <v>36.255736849999998</v>
      </c>
    </row>
    <row r="4079" spans="1:7" x14ac:dyDescent="0.2">
      <c r="A4079" s="27">
        <v>37742</v>
      </c>
      <c r="B4079" s="20" t="s">
        <v>42</v>
      </c>
      <c r="C4079" s="20" t="s">
        <v>31</v>
      </c>
      <c r="D4079" s="20" t="s">
        <v>22</v>
      </c>
      <c r="E4079" s="20">
        <v>1.9018708799999999</v>
      </c>
      <c r="F4079" s="20">
        <v>0</v>
      </c>
      <c r="G4079" s="20">
        <v>11.257282050000001</v>
      </c>
    </row>
    <row r="4080" spans="1:7" x14ac:dyDescent="0.2">
      <c r="A4080" s="27">
        <v>37742</v>
      </c>
      <c r="B4080" s="20" t="s">
        <v>42</v>
      </c>
      <c r="C4080" s="20" t="s">
        <v>31</v>
      </c>
      <c r="D4080" s="20" t="s">
        <v>23</v>
      </c>
      <c r="E4080" s="20">
        <v>0.23984546000000001</v>
      </c>
      <c r="F4080" s="20">
        <v>0</v>
      </c>
      <c r="G4080" s="20">
        <v>0.95938184999999998</v>
      </c>
    </row>
    <row r="4081" spans="1:7" x14ac:dyDescent="0.2">
      <c r="A4081" s="27">
        <v>37742</v>
      </c>
      <c r="B4081" s="20" t="s">
        <v>42</v>
      </c>
      <c r="C4081" s="20" t="s">
        <v>31</v>
      </c>
      <c r="D4081" s="20" t="s">
        <v>24</v>
      </c>
      <c r="E4081" s="20">
        <v>2.8805397400000001</v>
      </c>
      <c r="F4081" s="20">
        <v>0.88920637000000002</v>
      </c>
      <c r="G4081" s="20">
        <v>80.621833940000002</v>
      </c>
    </row>
    <row r="4082" spans="1:7" x14ac:dyDescent="0.2">
      <c r="A4082" s="27">
        <v>37742</v>
      </c>
      <c r="B4082" s="20" t="s">
        <v>42</v>
      </c>
      <c r="C4082" s="20" t="s">
        <v>31</v>
      </c>
      <c r="D4082" s="20" t="s">
        <v>25</v>
      </c>
      <c r="E4082" s="20">
        <v>2.1375396599999998</v>
      </c>
      <c r="F4082" s="20">
        <v>0.19399475999999999</v>
      </c>
      <c r="G4082" s="20">
        <v>42.972726870000002</v>
      </c>
    </row>
    <row r="4083" spans="1:7" x14ac:dyDescent="0.2">
      <c r="A4083" s="27">
        <v>37742</v>
      </c>
      <c r="B4083" s="20" t="s">
        <v>42</v>
      </c>
      <c r="C4083" s="20" t="s">
        <v>31</v>
      </c>
      <c r="D4083" s="20" t="s">
        <v>26</v>
      </c>
      <c r="E4083" s="20">
        <v>1.5986612099999999</v>
      </c>
      <c r="F4083" s="20">
        <v>0.88862795999999999</v>
      </c>
      <c r="G4083" s="20">
        <v>42.150009169999997</v>
      </c>
    </row>
    <row r="4084" spans="1:7" x14ac:dyDescent="0.2">
      <c r="A4084" s="27">
        <v>37742</v>
      </c>
      <c r="B4084" s="20" t="s">
        <v>42</v>
      </c>
      <c r="C4084" s="20" t="s">
        <v>31</v>
      </c>
      <c r="D4084" s="20" t="s">
        <v>27</v>
      </c>
      <c r="E4084" s="20">
        <v>0.94116213000000004</v>
      </c>
      <c r="F4084" s="20">
        <v>0.50953747999999999</v>
      </c>
      <c r="G4084" s="20">
        <v>24.201546709999999</v>
      </c>
    </row>
    <row r="4085" spans="1:7" x14ac:dyDescent="0.2">
      <c r="A4085" s="27">
        <v>37742</v>
      </c>
      <c r="B4085" s="20" t="s">
        <v>42</v>
      </c>
      <c r="C4085" s="20" t="s">
        <v>31</v>
      </c>
      <c r="D4085" s="20" t="s">
        <v>28</v>
      </c>
      <c r="E4085" s="20">
        <v>0.83017138000000001</v>
      </c>
      <c r="F4085" s="20">
        <v>0.22088387000000001</v>
      </c>
      <c r="G4085" s="20">
        <v>10.102414919999999</v>
      </c>
    </row>
    <row r="4086" spans="1:7" x14ac:dyDescent="0.2">
      <c r="A4086" s="27">
        <v>37742</v>
      </c>
      <c r="B4086" s="20" t="s">
        <v>42</v>
      </c>
      <c r="C4086" s="20" t="s">
        <v>31</v>
      </c>
      <c r="D4086" s="20" t="s">
        <v>29</v>
      </c>
      <c r="E4086" s="20">
        <v>1.49701891</v>
      </c>
      <c r="F4086" s="20">
        <v>0.26733554999999998</v>
      </c>
      <c r="G4086" s="20">
        <v>34.205864239999997</v>
      </c>
    </row>
    <row r="4087" spans="1:7" x14ac:dyDescent="0.2">
      <c r="A4087" s="27">
        <v>37742</v>
      </c>
      <c r="B4087" s="20" t="s">
        <v>42</v>
      </c>
      <c r="C4087" s="20" t="s">
        <v>31</v>
      </c>
      <c r="D4087" s="20" t="s">
        <v>30</v>
      </c>
      <c r="E4087" s="20">
        <v>2.9830879700000001</v>
      </c>
      <c r="F4087" s="20">
        <v>0.45495316000000002</v>
      </c>
      <c r="G4087" s="20">
        <v>96.131882149999996</v>
      </c>
    </row>
    <row r="4088" spans="1:7" x14ac:dyDescent="0.2">
      <c r="A4088" s="27">
        <v>37742</v>
      </c>
      <c r="B4088" s="20" t="s">
        <v>42</v>
      </c>
      <c r="C4088" s="20" t="s">
        <v>32</v>
      </c>
      <c r="D4088" s="20" t="s">
        <v>32</v>
      </c>
      <c r="E4088" s="20">
        <v>67.790394759999998</v>
      </c>
      <c r="F4088" s="20">
        <v>8.5402413100000008</v>
      </c>
      <c r="G4088" s="20">
        <v>11577.66758999</v>
      </c>
    </row>
    <row r="4089" spans="1:7" x14ac:dyDescent="0.2">
      <c r="A4089" s="27">
        <v>37742</v>
      </c>
      <c r="B4089" s="20" t="s">
        <v>42</v>
      </c>
      <c r="C4089" s="20" t="s">
        <v>33</v>
      </c>
      <c r="D4089" s="20" t="s">
        <v>33</v>
      </c>
      <c r="E4089" s="20">
        <v>27.29446621</v>
      </c>
      <c r="F4089" s="20">
        <v>26.80527425</v>
      </c>
      <c r="G4089" s="20">
        <v>2749.9477821</v>
      </c>
    </row>
    <row r="4090" spans="1:7" x14ac:dyDescent="0.2">
      <c r="A4090" s="27">
        <v>37742</v>
      </c>
      <c r="B4090" s="20" t="s">
        <v>43</v>
      </c>
      <c r="C4090" s="20" t="s">
        <v>11</v>
      </c>
      <c r="D4090" s="20" t="s">
        <v>12</v>
      </c>
      <c r="E4090" s="20">
        <v>3.7399457800000002</v>
      </c>
      <c r="F4090" s="20">
        <v>1.44396138</v>
      </c>
      <c r="G4090" s="20">
        <v>124.81506482</v>
      </c>
    </row>
    <row r="4091" spans="1:7" x14ac:dyDescent="0.2">
      <c r="A4091" s="27">
        <v>37742</v>
      </c>
      <c r="B4091" s="20" t="s">
        <v>43</v>
      </c>
      <c r="C4091" s="20" t="s">
        <v>11</v>
      </c>
      <c r="D4091" s="20" t="s">
        <v>13</v>
      </c>
      <c r="E4091" s="20">
        <v>0.23383849000000001</v>
      </c>
      <c r="F4091" s="20">
        <v>0</v>
      </c>
      <c r="G4091" s="20">
        <v>5.8459622400000004</v>
      </c>
    </row>
    <row r="4092" spans="1:7" x14ac:dyDescent="0.2">
      <c r="A4092" s="27">
        <v>37742</v>
      </c>
      <c r="B4092" s="20" t="s">
        <v>43</v>
      </c>
      <c r="C4092" s="20" t="s">
        <v>11</v>
      </c>
      <c r="D4092" s="20" t="s">
        <v>14</v>
      </c>
      <c r="E4092" s="20">
        <v>8.52856828</v>
      </c>
      <c r="F4092" s="20">
        <v>1.8517815500000001</v>
      </c>
      <c r="G4092" s="20">
        <v>213.79905277</v>
      </c>
    </row>
    <row r="4093" spans="1:7" x14ac:dyDescent="0.2">
      <c r="A4093" s="27">
        <v>37742</v>
      </c>
      <c r="B4093" s="20" t="s">
        <v>43</v>
      </c>
      <c r="C4093" s="20" t="s">
        <v>11</v>
      </c>
      <c r="D4093" s="20" t="s">
        <v>15</v>
      </c>
      <c r="E4093" s="20">
        <v>0.11253182</v>
      </c>
      <c r="F4093" s="20">
        <v>0</v>
      </c>
      <c r="G4093" s="20">
        <v>5.0181176299999999</v>
      </c>
    </row>
    <row r="4094" spans="1:7" x14ac:dyDescent="0.2">
      <c r="A4094" s="27">
        <v>37742</v>
      </c>
      <c r="B4094" s="20" t="s">
        <v>43</v>
      </c>
      <c r="C4094" s="20" t="s">
        <v>11</v>
      </c>
      <c r="D4094" s="20" t="s">
        <v>16</v>
      </c>
      <c r="E4094" s="20">
        <v>2.11497359</v>
      </c>
      <c r="F4094" s="20">
        <v>0.16607662000000001</v>
      </c>
      <c r="G4094" s="20">
        <v>44.702689020000001</v>
      </c>
    </row>
    <row r="4095" spans="1:7" x14ac:dyDescent="0.2">
      <c r="A4095" s="27">
        <v>37742</v>
      </c>
      <c r="B4095" s="20" t="s">
        <v>43</v>
      </c>
      <c r="C4095" s="20" t="s">
        <v>11</v>
      </c>
      <c r="D4095" s="20" t="s">
        <v>17</v>
      </c>
      <c r="E4095" s="20">
        <v>1.41924055</v>
      </c>
      <c r="F4095" s="20">
        <v>0.55645023999999998</v>
      </c>
      <c r="G4095" s="20">
        <v>35.160047370000001</v>
      </c>
    </row>
    <row r="4096" spans="1:7" x14ac:dyDescent="0.2">
      <c r="A4096" s="27">
        <v>37742</v>
      </c>
      <c r="B4096" s="20" t="s">
        <v>43</v>
      </c>
      <c r="C4096" s="20" t="s">
        <v>11</v>
      </c>
      <c r="D4096" s="20" t="s">
        <v>18</v>
      </c>
      <c r="E4096" s="20">
        <v>8.2378705700000001</v>
      </c>
      <c r="F4096" s="20">
        <v>3.9256548900000001</v>
      </c>
      <c r="G4096" s="20">
        <v>225.35940103999999</v>
      </c>
    </row>
    <row r="4097" spans="1:7" x14ac:dyDescent="0.2">
      <c r="A4097" s="27">
        <v>37742</v>
      </c>
      <c r="B4097" s="20" t="s">
        <v>43</v>
      </c>
      <c r="C4097" s="20" t="s">
        <v>11</v>
      </c>
      <c r="D4097" s="20" t="s">
        <v>19</v>
      </c>
      <c r="E4097" s="20">
        <v>7.3372178699999999</v>
      </c>
      <c r="F4097" s="20">
        <v>2.6543884599999998</v>
      </c>
      <c r="G4097" s="20">
        <v>127.46815427</v>
      </c>
    </row>
    <row r="4098" spans="1:7" x14ac:dyDescent="0.2">
      <c r="A4098" s="27">
        <v>37742</v>
      </c>
      <c r="B4098" s="20" t="s">
        <v>43</v>
      </c>
      <c r="C4098" s="20" t="s">
        <v>11</v>
      </c>
      <c r="D4098" s="20" t="s">
        <v>20</v>
      </c>
      <c r="E4098" s="20">
        <v>2.3895787500000001</v>
      </c>
      <c r="F4098" s="20">
        <v>0.31772072000000001</v>
      </c>
      <c r="G4098" s="20">
        <v>43.175496180000003</v>
      </c>
    </row>
    <row r="4099" spans="1:7" x14ac:dyDescent="0.2">
      <c r="A4099" s="27">
        <v>37742</v>
      </c>
      <c r="B4099" s="20" t="s">
        <v>43</v>
      </c>
      <c r="C4099" s="20" t="s">
        <v>11</v>
      </c>
      <c r="D4099" s="20" t="s">
        <v>21</v>
      </c>
      <c r="E4099" s="20">
        <v>0.54239318000000003</v>
      </c>
      <c r="F4099" s="20">
        <v>0.5995779</v>
      </c>
      <c r="G4099" s="20">
        <v>9.5784817400000009</v>
      </c>
    </row>
    <row r="4100" spans="1:7" x14ac:dyDescent="0.2">
      <c r="A4100" s="27">
        <v>37742</v>
      </c>
      <c r="B4100" s="20" t="s">
        <v>43</v>
      </c>
      <c r="C4100" s="20" t="s">
        <v>11</v>
      </c>
      <c r="D4100" s="20" t="s">
        <v>22</v>
      </c>
      <c r="E4100" s="20">
        <v>2.3768752900000001</v>
      </c>
      <c r="F4100" s="20">
        <v>1.4828069399999999</v>
      </c>
      <c r="G4100" s="20">
        <v>69.343395279999996</v>
      </c>
    </row>
    <row r="4101" spans="1:7" x14ac:dyDescent="0.2">
      <c r="A4101" s="27">
        <v>37742</v>
      </c>
      <c r="B4101" s="20" t="s">
        <v>43</v>
      </c>
      <c r="C4101" s="20" t="s">
        <v>11</v>
      </c>
      <c r="D4101" s="20" t="s">
        <v>23</v>
      </c>
      <c r="E4101" s="20">
        <v>0.49643873999999999</v>
      </c>
      <c r="F4101" s="20">
        <v>0.57840802999999996</v>
      </c>
      <c r="G4101" s="20">
        <v>11.96060861</v>
      </c>
    </row>
    <row r="4102" spans="1:7" x14ac:dyDescent="0.2">
      <c r="A4102" s="27">
        <v>37742</v>
      </c>
      <c r="B4102" s="20" t="s">
        <v>43</v>
      </c>
      <c r="C4102" s="20" t="s">
        <v>11</v>
      </c>
      <c r="D4102" s="20" t="s">
        <v>24</v>
      </c>
      <c r="E4102" s="20">
        <v>3.3214100800000002</v>
      </c>
      <c r="F4102" s="20">
        <v>0.98567899999999997</v>
      </c>
      <c r="G4102" s="20">
        <v>81.979173130000007</v>
      </c>
    </row>
    <row r="4103" spans="1:7" x14ac:dyDescent="0.2">
      <c r="A4103" s="27">
        <v>37742</v>
      </c>
      <c r="B4103" s="20" t="s">
        <v>43</v>
      </c>
      <c r="C4103" s="20" t="s">
        <v>11</v>
      </c>
      <c r="D4103" s="20" t="s">
        <v>25</v>
      </c>
      <c r="E4103" s="20">
        <v>3.30255331</v>
      </c>
      <c r="F4103" s="20">
        <v>0.61167329000000004</v>
      </c>
      <c r="G4103" s="20">
        <v>74.657688899999997</v>
      </c>
    </row>
    <row r="4104" spans="1:7" x14ac:dyDescent="0.2">
      <c r="A4104" s="27">
        <v>37742</v>
      </c>
      <c r="B4104" s="20" t="s">
        <v>43</v>
      </c>
      <c r="C4104" s="20" t="s">
        <v>11</v>
      </c>
      <c r="D4104" s="20" t="s">
        <v>26</v>
      </c>
      <c r="E4104" s="20">
        <v>2.1384772999999999</v>
      </c>
      <c r="F4104" s="20">
        <v>0.84993366999999997</v>
      </c>
      <c r="G4104" s="20">
        <v>110.60000205</v>
      </c>
    </row>
    <row r="4105" spans="1:7" x14ac:dyDescent="0.2">
      <c r="A4105" s="27">
        <v>37742</v>
      </c>
      <c r="B4105" s="20" t="s">
        <v>43</v>
      </c>
      <c r="C4105" s="20" t="s">
        <v>11</v>
      </c>
      <c r="D4105" s="20" t="s">
        <v>27</v>
      </c>
      <c r="E4105" s="20">
        <v>3.1653634300000002</v>
      </c>
      <c r="F4105" s="20">
        <v>1.9318964199999999</v>
      </c>
      <c r="G4105" s="20">
        <v>73.571007309999999</v>
      </c>
    </row>
    <row r="4106" spans="1:7" x14ac:dyDescent="0.2">
      <c r="A4106" s="27">
        <v>37742</v>
      </c>
      <c r="B4106" s="20" t="s">
        <v>43</v>
      </c>
      <c r="C4106" s="20" t="s">
        <v>11</v>
      </c>
      <c r="D4106" s="20" t="s">
        <v>28</v>
      </c>
      <c r="E4106" s="20">
        <v>5.3210675900000002</v>
      </c>
      <c r="F4106" s="20">
        <v>2.6639892199999999</v>
      </c>
      <c r="G4106" s="20">
        <v>100.70173259000001</v>
      </c>
    </row>
    <row r="4107" spans="1:7" x14ac:dyDescent="0.2">
      <c r="A4107" s="27">
        <v>37742</v>
      </c>
      <c r="B4107" s="20" t="s">
        <v>43</v>
      </c>
      <c r="C4107" s="20" t="s">
        <v>11</v>
      </c>
      <c r="D4107" s="20" t="s">
        <v>29</v>
      </c>
      <c r="E4107" s="20">
        <v>0.68788452</v>
      </c>
      <c r="F4107" s="20">
        <v>1.10748124</v>
      </c>
      <c r="G4107" s="20">
        <v>21.47004888</v>
      </c>
    </row>
    <row r="4108" spans="1:7" x14ac:dyDescent="0.2">
      <c r="A4108" s="27">
        <v>37742</v>
      </c>
      <c r="B4108" s="20" t="s">
        <v>43</v>
      </c>
      <c r="C4108" s="20" t="s">
        <v>11</v>
      </c>
      <c r="D4108" s="20" t="s">
        <v>30</v>
      </c>
      <c r="E4108" s="20">
        <v>2.4346260900000001</v>
      </c>
      <c r="F4108" s="20">
        <v>0.33772836000000001</v>
      </c>
      <c r="G4108" s="20">
        <v>54.508972890000003</v>
      </c>
    </row>
    <row r="4109" spans="1:7" x14ac:dyDescent="0.2">
      <c r="A4109" s="27">
        <v>37742</v>
      </c>
      <c r="B4109" s="20" t="s">
        <v>43</v>
      </c>
      <c r="C4109" s="20" t="s">
        <v>31</v>
      </c>
      <c r="D4109" s="20" t="s">
        <v>12</v>
      </c>
      <c r="E4109" s="20">
        <v>1.5796307300000001</v>
      </c>
      <c r="F4109" s="20">
        <v>0.53258364000000002</v>
      </c>
      <c r="G4109" s="20">
        <v>24.455222880000001</v>
      </c>
    </row>
    <row r="4110" spans="1:7" x14ac:dyDescent="0.2">
      <c r="A4110" s="27">
        <v>37742</v>
      </c>
      <c r="B4110" s="20" t="s">
        <v>43</v>
      </c>
      <c r="C4110" s="20" t="s">
        <v>31</v>
      </c>
      <c r="D4110" s="20" t="s">
        <v>14</v>
      </c>
      <c r="E4110" s="20">
        <v>2.2188999100000002</v>
      </c>
      <c r="F4110" s="20">
        <v>1.2717141999999999</v>
      </c>
      <c r="G4110" s="20">
        <v>52.386870510000001</v>
      </c>
    </row>
    <row r="4111" spans="1:7" x14ac:dyDescent="0.2">
      <c r="A4111" s="27">
        <v>37742</v>
      </c>
      <c r="B4111" s="20" t="s">
        <v>43</v>
      </c>
      <c r="C4111" s="20" t="s">
        <v>31</v>
      </c>
      <c r="D4111" s="20" t="s">
        <v>15</v>
      </c>
      <c r="E4111" s="20">
        <v>0.15630511</v>
      </c>
      <c r="F4111" s="20">
        <v>0</v>
      </c>
      <c r="G4111" s="20">
        <v>0.15630511</v>
      </c>
    </row>
    <row r="4112" spans="1:7" x14ac:dyDescent="0.2">
      <c r="A4112" s="27">
        <v>37742</v>
      </c>
      <c r="B4112" s="20" t="s">
        <v>43</v>
      </c>
      <c r="C4112" s="20" t="s">
        <v>31</v>
      </c>
      <c r="D4112" s="20" t="s">
        <v>16</v>
      </c>
      <c r="E4112" s="20">
        <v>0.18331502999999999</v>
      </c>
      <c r="F4112" s="20">
        <v>0.28456752000000002</v>
      </c>
      <c r="G4112" s="20">
        <v>1.7384909200000001</v>
      </c>
    </row>
    <row r="4113" spans="1:7" x14ac:dyDescent="0.2">
      <c r="A4113" s="27">
        <v>37742</v>
      </c>
      <c r="B4113" s="20" t="s">
        <v>43</v>
      </c>
      <c r="C4113" s="20" t="s">
        <v>31</v>
      </c>
      <c r="D4113" s="20" t="s">
        <v>17</v>
      </c>
      <c r="E4113" s="20">
        <v>0.86415540000000002</v>
      </c>
      <c r="F4113" s="20">
        <v>0.71076572000000005</v>
      </c>
      <c r="G4113" s="20">
        <v>14.753074379999999</v>
      </c>
    </row>
    <row r="4114" spans="1:7" x14ac:dyDescent="0.2">
      <c r="A4114" s="27">
        <v>37742</v>
      </c>
      <c r="B4114" s="20" t="s">
        <v>43</v>
      </c>
      <c r="C4114" s="20" t="s">
        <v>31</v>
      </c>
      <c r="D4114" s="20" t="s">
        <v>18</v>
      </c>
      <c r="E4114" s="20">
        <v>6.6812880899999998</v>
      </c>
      <c r="F4114" s="20">
        <v>4.9868034300000001</v>
      </c>
      <c r="G4114" s="20">
        <v>164.23439605999999</v>
      </c>
    </row>
    <row r="4115" spans="1:7" x14ac:dyDescent="0.2">
      <c r="A4115" s="27">
        <v>37742</v>
      </c>
      <c r="B4115" s="20" t="s">
        <v>43</v>
      </c>
      <c r="C4115" s="20" t="s">
        <v>31</v>
      </c>
      <c r="D4115" s="20" t="s">
        <v>19</v>
      </c>
      <c r="E4115" s="20">
        <v>7.9329798699999996</v>
      </c>
      <c r="F4115" s="20">
        <v>3.79033818</v>
      </c>
      <c r="G4115" s="20">
        <v>168.33033533</v>
      </c>
    </row>
    <row r="4116" spans="1:7" x14ac:dyDescent="0.2">
      <c r="A4116" s="27">
        <v>37742</v>
      </c>
      <c r="B4116" s="20" t="s">
        <v>43</v>
      </c>
      <c r="C4116" s="20" t="s">
        <v>31</v>
      </c>
      <c r="D4116" s="20" t="s">
        <v>20</v>
      </c>
      <c r="E4116" s="20">
        <v>1.26795551</v>
      </c>
      <c r="F4116" s="20">
        <v>0.35681591000000001</v>
      </c>
      <c r="G4116" s="20">
        <v>20.010095790000001</v>
      </c>
    </row>
    <row r="4117" spans="1:7" x14ac:dyDescent="0.2">
      <c r="A4117" s="27">
        <v>37742</v>
      </c>
      <c r="B4117" s="20" t="s">
        <v>43</v>
      </c>
      <c r="C4117" s="20" t="s">
        <v>31</v>
      </c>
      <c r="D4117" s="20" t="s">
        <v>21</v>
      </c>
      <c r="E4117" s="20">
        <v>1.5797012800000001</v>
      </c>
      <c r="F4117" s="20">
        <v>0</v>
      </c>
      <c r="G4117" s="20">
        <v>11.056175870000001</v>
      </c>
    </row>
    <row r="4118" spans="1:7" x14ac:dyDescent="0.2">
      <c r="A4118" s="27">
        <v>37742</v>
      </c>
      <c r="B4118" s="20" t="s">
        <v>43</v>
      </c>
      <c r="C4118" s="20" t="s">
        <v>31</v>
      </c>
      <c r="D4118" s="20" t="s">
        <v>22</v>
      </c>
      <c r="E4118" s="20">
        <v>0.64977163999999998</v>
      </c>
      <c r="F4118" s="20">
        <v>0.24753560999999999</v>
      </c>
      <c r="G4118" s="20">
        <v>5.1090089299999999</v>
      </c>
    </row>
    <row r="4119" spans="1:7" x14ac:dyDescent="0.2">
      <c r="A4119" s="27">
        <v>37742</v>
      </c>
      <c r="B4119" s="20" t="s">
        <v>43</v>
      </c>
      <c r="C4119" s="20" t="s">
        <v>31</v>
      </c>
      <c r="D4119" s="20" t="s">
        <v>23</v>
      </c>
      <c r="E4119" s="20">
        <v>1.50099429</v>
      </c>
      <c r="F4119" s="20">
        <v>0.63961436000000005</v>
      </c>
      <c r="G4119" s="20">
        <v>39.479156959999997</v>
      </c>
    </row>
    <row r="4120" spans="1:7" x14ac:dyDescent="0.2">
      <c r="A4120" s="27">
        <v>37742</v>
      </c>
      <c r="B4120" s="20" t="s">
        <v>43</v>
      </c>
      <c r="C4120" s="20" t="s">
        <v>31</v>
      </c>
      <c r="D4120" s="20" t="s">
        <v>24</v>
      </c>
      <c r="E4120" s="20">
        <v>2.6784730799999998</v>
      </c>
      <c r="F4120" s="20">
        <v>0.46883671999999998</v>
      </c>
      <c r="G4120" s="20">
        <v>80.847770269999998</v>
      </c>
    </row>
    <row r="4121" spans="1:7" x14ac:dyDescent="0.2">
      <c r="A4121" s="27">
        <v>37742</v>
      </c>
      <c r="B4121" s="20" t="s">
        <v>43</v>
      </c>
      <c r="C4121" s="20" t="s">
        <v>31</v>
      </c>
      <c r="D4121" s="20" t="s">
        <v>25</v>
      </c>
      <c r="E4121" s="20">
        <v>1.0161491499999999</v>
      </c>
      <c r="F4121" s="20">
        <v>0.87720049</v>
      </c>
      <c r="G4121" s="20">
        <v>46.673343879999997</v>
      </c>
    </row>
    <row r="4122" spans="1:7" x14ac:dyDescent="0.2">
      <c r="A4122" s="27">
        <v>37742</v>
      </c>
      <c r="B4122" s="20" t="s">
        <v>43</v>
      </c>
      <c r="C4122" s="20" t="s">
        <v>31</v>
      </c>
      <c r="D4122" s="20" t="s">
        <v>26</v>
      </c>
      <c r="E4122" s="20">
        <v>1.6820739600000001</v>
      </c>
      <c r="F4122" s="20">
        <v>1.05908435</v>
      </c>
      <c r="G4122" s="20">
        <v>55.515322650000002</v>
      </c>
    </row>
    <row r="4123" spans="1:7" x14ac:dyDescent="0.2">
      <c r="A4123" s="27">
        <v>37742</v>
      </c>
      <c r="B4123" s="20" t="s">
        <v>43</v>
      </c>
      <c r="C4123" s="20" t="s">
        <v>31</v>
      </c>
      <c r="D4123" s="20" t="s">
        <v>27</v>
      </c>
      <c r="E4123" s="20">
        <v>3.1390795699999998</v>
      </c>
      <c r="F4123" s="20">
        <v>1.0163658</v>
      </c>
      <c r="G4123" s="20">
        <v>61.100280869999999</v>
      </c>
    </row>
    <row r="4124" spans="1:7" x14ac:dyDescent="0.2">
      <c r="A4124" s="27">
        <v>37742</v>
      </c>
      <c r="B4124" s="20" t="s">
        <v>43</v>
      </c>
      <c r="C4124" s="20" t="s">
        <v>31</v>
      </c>
      <c r="D4124" s="20" t="s">
        <v>28</v>
      </c>
      <c r="E4124" s="20">
        <v>7.4877779699999998</v>
      </c>
      <c r="F4124" s="20">
        <v>3.4074364799999999</v>
      </c>
      <c r="G4124" s="20">
        <v>204.10186852999999</v>
      </c>
    </row>
    <row r="4125" spans="1:7" x14ac:dyDescent="0.2">
      <c r="A4125" s="27">
        <v>37742</v>
      </c>
      <c r="B4125" s="20" t="s">
        <v>43</v>
      </c>
      <c r="C4125" s="20" t="s">
        <v>31</v>
      </c>
      <c r="D4125" s="20" t="s">
        <v>29</v>
      </c>
      <c r="E4125" s="20">
        <v>0.65221675999999995</v>
      </c>
      <c r="F4125" s="20">
        <v>0.50326249000000001</v>
      </c>
      <c r="G4125" s="20">
        <v>16.223630320000002</v>
      </c>
    </row>
    <row r="4126" spans="1:7" x14ac:dyDescent="0.2">
      <c r="A4126" s="27">
        <v>37742</v>
      </c>
      <c r="B4126" s="20" t="s">
        <v>43</v>
      </c>
      <c r="C4126" s="20" t="s">
        <v>31</v>
      </c>
      <c r="D4126" s="20" t="s">
        <v>30</v>
      </c>
      <c r="E4126" s="20">
        <v>0.87666409999999995</v>
      </c>
      <c r="F4126" s="20">
        <v>1.4514316300000001</v>
      </c>
      <c r="G4126" s="20">
        <v>35.473966769999997</v>
      </c>
    </row>
    <row r="4127" spans="1:7" x14ac:dyDescent="0.2">
      <c r="A4127" s="27">
        <v>37742</v>
      </c>
      <c r="B4127" s="20" t="s">
        <v>43</v>
      </c>
      <c r="C4127" s="20" t="s">
        <v>32</v>
      </c>
      <c r="D4127" s="20" t="s">
        <v>32</v>
      </c>
      <c r="E4127" s="20">
        <v>56.286490530000002</v>
      </c>
      <c r="F4127" s="20">
        <v>25.446511650000001</v>
      </c>
      <c r="G4127" s="20">
        <v>7831.91949871</v>
      </c>
    </row>
    <row r="4128" spans="1:7" x14ac:dyDescent="0.2">
      <c r="A4128" s="27">
        <v>37742</v>
      </c>
      <c r="B4128" s="20" t="s">
        <v>43</v>
      </c>
      <c r="C4128" s="20" t="s">
        <v>33</v>
      </c>
      <c r="D4128" s="20" t="s">
        <v>33</v>
      </c>
      <c r="E4128" s="20">
        <v>21.317029170000001</v>
      </c>
      <c r="F4128" s="20">
        <v>24.525619750000001</v>
      </c>
      <c r="G4128" s="20">
        <v>1658.7606141599999</v>
      </c>
    </row>
    <row r="4129" spans="1:7" x14ac:dyDescent="0.2">
      <c r="A4129" s="27">
        <v>37834</v>
      </c>
      <c r="B4129" s="20" t="s">
        <v>42</v>
      </c>
      <c r="C4129" s="20" t="s">
        <v>11</v>
      </c>
      <c r="D4129" s="20" t="s">
        <v>12</v>
      </c>
      <c r="E4129" s="20">
        <v>12.45830806</v>
      </c>
      <c r="F4129" s="20">
        <v>1.3655964</v>
      </c>
      <c r="G4129" s="20">
        <v>276.79092386000002</v>
      </c>
    </row>
    <row r="4130" spans="1:7" x14ac:dyDescent="0.2">
      <c r="A4130" s="27">
        <v>37834</v>
      </c>
      <c r="B4130" s="20" t="s">
        <v>42</v>
      </c>
      <c r="C4130" s="20" t="s">
        <v>11</v>
      </c>
      <c r="D4130" s="20" t="s">
        <v>13</v>
      </c>
      <c r="E4130" s="20">
        <v>1.7939114199999999</v>
      </c>
      <c r="F4130" s="20">
        <v>0</v>
      </c>
      <c r="G4130" s="20">
        <v>61.563330610000001</v>
      </c>
    </row>
    <row r="4131" spans="1:7" x14ac:dyDescent="0.2">
      <c r="A4131" s="27">
        <v>37834</v>
      </c>
      <c r="B4131" s="20" t="s">
        <v>42</v>
      </c>
      <c r="C4131" s="20" t="s">
        <v>11</v>
      </c>
      <c r="D4131" s="20" t="s">
        <v>14</v>
      </c>
      <c r="E4131" s="20">
        <v>26.46417662</v>
      </c>
      <c r="F4131" s="20">
        <v>1.4725332099999999</v>
      </c>
      <c r="G4131" s="20">
        <v>672.75670558000002</v>
      </c>
    </row>
    <row r="4132" spans="1:7" x14ac:dyDescent="0.2">
      <c r="A4132" s="27">
        <v>37834</v>
      </c>
      <c r="B4132" s="20" t="s">
        <v>42</v>
      </c>
      <c r="C4132" s="20" t="s">
        <v>11</v>
      </c>
      <c r="D4132" s="20" t="s">
        <v>15</v>
      </c>
      <c r="E4132" s="20">
        <v>1.1379081200000001</v>
      </c>
      <c r="F4132" s="20">
        <v>0</v>
      </c>
      <c r="G4132" s="20">
        <v>36.739713719999997</v>
      </c>
    </row>
    <row r="4133" spans="1:7" x14ac:dyDescent="0.2">
      <c r="A4133" s="27">
        <v>37834</v>
      </c>
      <c r="B4133" s="20" t="s">
        <v>42</v>
      </c>
      <c r="C4133" s="20" t="s">
        <v>11</v>
      </c>
      <c r="D4133" s="20" t="s">
        <v>16</v>
      </c>
      <c r="E4133" s="20">
        <v>18.813305979999999</v>
      </c>
      <c r="F4133" s="20">
        <v>1.8471167500000001</v>
      </c>
      <c r="G4133" s="20">
        <v>290.58480913</v>
      </c>
    </row>
    <row r="4134" spans="1:7" x14ac:dyDescent="0.2">
      <c r="A4134" s="27">
        <v>37834</v>
      </c>
      <c r="B4134" s="20" t="s">
        <v>42</v>
      </c>
      <c r="C4134" s="20" t="s">
        <v>11</v>
      </c>
      <c r="D4134" s="20" t="s">
        <v>17</v>
      </c>
      <c r="E4134" s="20">
        <v>5.99153892</v>
      </c>
      <c r="F4134" s="20">
        <v>0.31863408999999998</v>
      </c>
      <c r="G4134" s="20">
        <v>163.07737462</v>
      </c>
    </row>
    <row r="4135" spans="1:7" x14ac:dyDescent="0.2">
      <c r="A4135" s="27">
        <v>37834</v>
      </c>
      <c r="B4135" s="20" t="s">
        <v>42</v>
      </c>
      <c r="C4135" s="20" t="s">
        <v>11</v>
      </c>
      <c r="D4135" s="20" t="s">
        <v>18</v>
      </c>
      <c r="E4135" s="20">
        <v>8.6852605199999999</v>
      </c>
      <c r="F4135" s="20">
        <v>2.80695286</v>
      </c>
      <c r="G4135" s="20">
        <v>236.09250721999999</v>
      </c>
    </row>
    <row r="4136" spans="1:7" x14ac:dyDescent="0.2">
      <c r="A4136" s="27">
        <v>37834</v>
      </c>
      <c r="B4136" s="20" t="s">
        <v>42</v>
      </c>
      <c r="C4136" s="20" t="s">
        <v>11</v>
      </c>
      <c r="D4136" s="20" t="s">
        <v>19</v>
      </c>
      <c r="E4136" s="20">
        <v>5.0024260800000002</v>
      </c>
      <c r="F4136" s="20">
        <v>0.89594404000000005</v>
      </c>
      <c r="G4136" s="20">
        <v>106.72066820000001</v>
      </c>
    </row>
    <row r="4137" spans="1:7" x14ac:dyDescent="0.2">
      <c r="A4137" s="27">
        <v>37834</v>
      </c>
      <c r="B4137" s="20" t="s">
        <v>42</v>
      </c>
      <c r="C4137" s="20" t="s">
        <v>11</v>
      </c>
      <c r="D4137" s="20" t="s">
        <v>20</v>
      </c>
      <c r="E4137" s="20">
        <v>7.0194462299999998</v>
      </c>
      <c r="F4137" s="20">
        <v>7.0202890000000004E-2</v>
      </c>
      <c r="G4137" s="20">
        <v>141.02701436999999</v>
      </c>
    </row>
    <row r="4138" spans="1:7" x14ac:dyDescent="0.2">
      <c r="A4138" s="27">
        <v>37834</v>
      </c>
      <c r="B4138" s="20" t="s">
        <v>42</v>
      </c>
      <c r="C4138" s="20" t="s">
        <v>11</v>
      </c>
      <c r="D4138" s="20" t="s">
        <v>21</v>
      </c>
      <c r="E4138" s="20">
        <v>1.8403339999999999</v>
      </c>
      <c r="F4138" s="20">
        <v>0.34602031999999999</v>
      </c>
      <c r="G4138" s="20">
        <v>71.588964700000005</v>
      </c>
    </row>
    <row r="4139" spans="1:7" x14ac:dyDescent="0.2">
      <c r="A4139" s="27">
        <v>37834</v>
      </c>
      <c r="B4139" s="20" t="s">
        <v>42</v>
      </c>
      <c r="C4139" s="20" t="s">
        <v>11</v>
      </c>
      <c r="D4139" s="20" t="s">
        <v>22</v>
      </c>
      <c r="E4139" s="20">
        <v>1.0943781299999999</v>
      </c>
      <c r="F4139" s="20">
        <v>0</v>
      </c>
      <c r="G4139" s="20">
        <v>26.097766910000001</v>
      </c>
    </row>
    <row r="4140" spans="1:7" x14ac:dyDescent="0.2">
      <c r="A4140" s="27">
        <v>37834</v>
      </c>
      <c r="B4140" s="20" t="s">
        <v>42</v>
      </c>
      <c r="C4140" s="20" t="s">
        <v>11</v>
      </c>
      <c r="D4140" s="20" t="s">
        <v>23</v>
      </c>
      <c r="E4140" s="20">
        <v>2.3494388100000001</v>
      </c>
      <c r="F4140" s="20">
        <v>0.11941904</v>
      </c>
      <c r="G4140" s="20">
        <v>53.783297930000003</v>
      </c>
    </row>
    <row r="4141" spans="1:7" x14ac:dyDescent="0.2">
      <c r="A4141" s="27">
        <v>37834</v>
      </c>
      <c r="B4141" s="20" t="s">
        <v>42</v>
      </c>
      <c r="C4141" s="20" t="s">
        <v>11</v>
      </c>
      <c r="D4141" s="20" t="s">
        <v>24</v>
      </c>
      <c r="E4141" s="20">
        <v>6.0760073600000002</v>
      </c>
      <c r="F4141" s="20">
        <v>0.59064698000000004</v>
      </c>
      <c r="G4141" s="20">
        <v>178.84314219000001</v>
      </c>
    </row>
    <row r="4142" spans="1:7" x14ac:dyDescent="0.2">
      <c r="A4142" s="27">
        <v>37834</v>
      </c>
      <c r="B4142" s="20" t="s">
        <v>42</v>
      </c>
      <c r="C4142" s="20" t="s">
        <v>11</v>
      </c>
      <c r="D4142" s="20" t="s">
        <v>25</v>
      </c>
      <c r="E4142" s="20">
        <v>4.6481118199999996</v>
      </c>
      <c r="F4142" s="20">
        <v>0.34951715999999999</v>
      </c>
      <c r="G4142" s="20">
        <v>56.122258469999998</v>
      </c>
    </row>
    <row r="4143" spans="1:7" x14ac:dyDescent="0.2">
      <c r="A4143" s="27">
        <v>37834</v>
      </c>
      <c r="B4143" s="20" t="s">
        <v>42</v>
      </c>
      <c r="C4143" s="20" t="s">
        <v>11</v>
      </c>
      <c r="D4143" s="20" t="s">
        <v>26</v>
      </c>
      <c r="E4143" s="20">
        <v>4.29118741</v>
      </c>
      <c r="F4143" s="20">
        <v>1.1137787400000001</v>
      </c>
      <c r="G4143" s="20">
        <v>107.35339801000001</v>
      </c>
    </row>
    <row r="4144" spans="1:7" x14ac:dyDescent="0.2">
      <c r="A4144" s="27">
        <v>37834</v>
      </c>
      <c r="B4144" s="20" t="s">
        <v>42</v>
      </c>
      <c r="C4144" s="20" t="s">
        <v>11</v>
      </c>
      <c r="D4144" s="20" t="s">
        <v>27</v>
      </c>
      <c r="E4144" s="20">
        <v>1.74588382</v>
      </c>
      <c r="F4144" s="20">
        <v>0.22132868999999999</v>
      </c>
      <c r="G4144" s="20">
        <v>53.079898</v>
      </c>
    </row>
    <row r="4145" spans="1:7" x14ac:dyDescent="0.2">
      <c r="A4145" s="27">
        <v>37834</v>
      </c>
      <c r="B4145" s="20" t="s">
        <v>42</v>
      </c>
      <c r="C4145" s="20" t="s">
        <v>11</v>
      </c>
      <c r="D4145" s="20" t="s">
        <v>28</v>
      </c>
      <c r="E4145" s="20">
        <v>1.92392257</v>
      </c>
      <c r="F4145" s="20">
        <v>0</v>
      </c>
      <c r="G4145" s="20">
        <v>71.720899279999998</v>
      </c>
    </row>
    <row r="4146" spans="1:7" x14ac:dyDescent="0.2">
      <c r="A4146" s="27">
        <v>37834</v>
      </c>
      <c r="B4146" s="20" t="s">
        <v>42</v>
      </c>
      <c r="C4146" s="20" t="s">
        <v>11</v>
      </c>
      <c r="D4146" s="20" t="s">
        <v>29</v>
      </c>
      <c r="E4146" s="20">
        <v>2.3739211999999998</v>
      </c>
      <c r="F4146" s="20">
        <v>0.16921343999999999</v>
      </c>
      <c r="G4146" s="20">
        <v>84.155287250000001</v>
      </c>
    </row>
    <row r="4147" spans="1:7" x14ac:dyDescent="0.2">
      <c r="A4147" s="27">
        <v>37834</v>
      </c>
      <c r="B4147" s="20" t="s">
        <v>42</v>
      </c>
      <c r="C4147" s="20" t="s">
        <v>11</v>
      </c>
      <c r="D4147" s="20" t="s">
        <v>30</v>
      </c>
      <c r="E4147" s="20">
        <v>4.5224341900000002</v>
      </c>
      <c r="F4147" s="20">
        <v>0.52392525000000001</v>
      </c>
      <c r="G4147" s="20">
        <v>121.08766752</v>
      </c>
    </row>
    <row r="4148" spans="1:7" x14ac:dyDescent="0.2">
      <c r="A4148" s="27">
        <v>37834</v>
      </c>
      <c r="B4148" s="20" t="s">
        <v>42</v>
      </c>
      <c r="C4148" s="20" t="s">
        <v>31</v>
      </c>
      <c r="D4148" s="20" t="s">
        <v>12</v>
      </c>
      <c r="E4148" s="20">
        <v>3.1856787199999999</v>
      </c>
      <c r="F4148" s="20">
        <v>0.61158071999999997</v>
      </c>
      <c r="G4148" s="20">
        <v>56.584882469999997</v>
      </c>
    </row>
    <row r="4149" spans="1:7" x14ac:dyDescent="0.2">
      <c r="A4149" s="27">
        <v>37834</v>
      </c>
      <c r="B4149" s="20" t="s">
        <v>42</v>
      </c>
      <c r="C4149" s="20" t="s">
        <v>31</v>
      </c>
      <c r="D4149" s="20" t="s">
        <v>14</v>
      </c>
      <c r="E4149" s="20">
        <v>6.3468015700000002</v>
      </c>
      <c r="F4149" s="20">
        <v>1.0646175099999999</v>
      </c>
      <c r="G4149" s="20">
        <v>112.72315131000001</v>
      </c>
    </row>
    <row r="4150" spans="1:7" x14ac:dyDescent="0.2">
      <c r="A4150" s="27">
        <v>37834</v>
      </c>
      <c r="B4150" s="20" t="s">
        <v>42</v>
      </c>
      <c r="C4150" s="20" t="s">
        <v>31</v>
      </c>
      <c r="D4150" s="20" t="s">
        <v>15</v>
      </c>
      <c r="E4150" s="20">
        <v>3.8877809999999999E-2</v>
      </c>
      <c r="F4150" s="20">
        <v>0</v>
      </c>
      <c r="G4150" s="20">
        <v>2.0994018400000001</v>
      </c>
    </row>
    <row r="4151" spans="1:7" x14ac:dyDescent="0.2">
      <c r="A4151" s="27">
        <v>37834</v>
      </c>
      <c r="B4151" s="20" t="s">
        <v>42</v>
      </c>
      <c r="C4151" s="20" t="s">
        <v>31</v>
      </c>
      <c r="D4151" s="20" t="s">
        <v>16</v>
      </c>
      <c r="E4151" s="20">
        <v>6.6066805400000002</v>
      </c>
      <c r="F4151" s="20">
        <v>9.9652699999999997E-2</v>
      </c>
      <c r="G4151" s="20">
        <v>88.220389249999997</v>
      </c>
    </row>
    <row r="4152" spans="1:7" x14ac:dyDescent="0.2">
      <c r="A4152" s="27">
        <v>37834</v>
      </c>
      <c r="B4152" s="20" t="s">
        <v>42</v>
      </c>
      <c r="C4152" s="20" t="s">
        <v>31</v>
      </c>
      <c r="D4152" s="20" t="s">
        <v>17</v>
      </c>
      <c r="E4152" s="20">
        <v>2.8048445499999999</v>
      </c>
      <c r="F4152" s="20">
        <v>0.62937759000000004</v>
      </c>
      <c r="G4152" s="20">
        <v>52.270102039999998</v>
      </c>
    </row>
    <row r="4153" spans="1:7" x14ac:dyDescent="0.2">
      <c r="A4153" s="27">
        <v>37834</v>
      </c>
      <c r="B4153" s="20" t="s">
        <v>42</v>
      </c>
      <c r="C4153" s="20" t="s">
        <v>31</v>
      </c>
      <c r="D4153" s="20" t="s">
        <v>18</v>
      </c>
      <c r="E4153" s="20">
        <v>5.90825947</v>
      </c>
      <c r="F4153" s="20">
        <v>1.7153601300000001</v>
      </c>
      <c r="G4153" s="20">
        <v>143.15425992999999</v>
      </c>
    </row>
    <row r="4154" spans="1:7" x14ac:dyDescent="0.2">
      <c r="A4154" s="27">
        <v>37834</v>
      </c>
      <c r="B4154" s="20" t="s">
        <v>42</v>
      </c>
      <c r="C4154" s="20" t="s">
        <v>31</v>
      </c>
      <c r="D4154" s="20" t="s">
        <v>19</v>
      </c>
      <c r="E4154" s="20">
        <v>7.0855073199999996</v>
      </c>
      <c r="F4154" s="20">
        <v>1.6926206399999999</v>
      </c>
      <c r="G4154" s="20">
        <v>130.99021664</v>
      </c>
    </row>
    <row r="4155" spans="1:7" x14ac:dyDescent="0.2">
      <c r="A4155" s="27">
        <v>37834</v>
      </c>
      <c r="B4155" s="20" t="s">
        <v>42</v>
      </c>
      <c r="C4155" s="20" t="s">
        <v>31</v>
      </c>
      <c r="D4155" s="20" t="s">
        <v>20</v>
      </c>
      <c r="E4155" s="20">
        <v>4.1927658000000001</v>
      </c>
      <c r="F4155" s="20">
        <v>0</v>
      </c>
      <c r="G4155" s="20">
        <v>73.336568779999993</v>
      </c>
    </row>
    <row r="4156" spans="1:7" x14ac:dyDescent="0.2">
      <c r="A4156" s="27">
        <v>37834</v>
      </c>
      <c r="B4156" s="20" t="s">
        <v>42</v>
      </c>
      <c r="C4156" s="20" t="s">
        <v>31</v>
      </c>
      <c r="D4156" s="20" t="s">
        <v>21</v>
      </c>
      <c r="E4156" s="20">
        <v>0.28602555000000002</v>
      </c>
      <c r="F4156" s="20">
        <v>6.0053349999999998E-2</v>
      </c>
      <c r="G4156" s="20">
        <v>8.4427492999999991</v>
      </c>
    </row>
    <row r="4157" spans="1:7" x14ac:dyDescent="0.2">
      <c r="A4157" s="27">
        <v>37834</v>
      </c>
      <c r="B4157" s="20" t="s">
        <v>42</v>
      </c>
      <c r="C4157" s="20" t="s">
        <v>31</v>
      </c>
      <c r="D4157" s="20" t="s">
        <v>22</v>
      </c>
      <c r="E4157" s="20">
        <v>2.2591324500000001</v>
      </c>
      <c r="F4157" s="20">
        <v>0.56767893999999997</v>
      </c>
      <c r="G4157" s="20">
        <v>19.318682800000001</v>
      </c>
    </row>
    <row r="4158" spans="1:7" x14ac:dyDescent="0.2">
      <c r="A4158" s="27">
        <v>37834</v>
      </c>
      <c r="B4158" s="20" t="s">
        <v>42</v>
      </c>
      <c r="C4158" s="20" t="s">
        <v>31</v>
      </c>
      <c r="D4158" s="20" t="s">
        <v>23</v>
      </c>
      <c r="E4158" s="20">
        <v>0.58038195999999997</v>
      </c>
      <c r="F4158" s="20">
        <v>0.36715959999999997</v>
      </c>
      <c r="G4158" s="20">
        <v>12.30097524</v>
      </c>
    </row>
    <row r="4159" spans="1:7" x14ac:dyDescent="0.2">
      <c r="A4159" s="27">
        <v>37834</v>
      </c>
      <c r="B4159" s="20" t="s">
        <v>42</v>
      </c>
      <c r="C4159" s="20" t="s">
        <v>31</v>
      </c>
      <c r="D4159" s="20" t="s">
        <v>24</v>
      </c>
      <c r="E4159" s="20">
        <v>1.3696610300000001</v>
      </c>
      <c r="F4159" s="20">
        <v>0.78178479000000001</v>
      </c>
      <c r="G4159" s="20">
        <v>42.57250999</v>
      </c>
    </row>
    <row r="4160" spans="1:7" x14ac:dyDescent="0.2">
      <c r="A4160" s="27">
        <v>37834</v>
      </c>
      <c r="B4160" s="20" t="s">
        <v>42</v>
      </c>
      <c r="C4160" s="20" t="s">
        <v>31</v>
      </c>
      <c r="D4160" s="20" t="s">
        <v>25</v>
      </c>
      <c r="E4160" s="20">
        <v>1.62457769</v>
      </c>
      <c r="F4160" s="20">
        <v>8.4300840000000002E-2</v>
      </c>
      <c r="G4160" s="20">
        <v>36.207560219999998</v>
      </c>
    </row>
    <row r="4161" spans="1:7" x14ac:dyDescent="0.2">
      <c r="A4161" s="27">
        <v>37834</v>
      </c>
      <c r="B4161" s="20" t="s">
        <v>42</v>
      </c>
      <c r="C4161" s="20" t="s">
        <v>31</v>
      </c>
      <c r="D4161" s="20" t="s">
        <v>26</v>
      </c>
      <c r="E4161" s="20">
        <v>1.5012873499999999</v>
      </c>
      <c r="F4161" s="20">
        <v>8.9099040000000004E-2</v>
      </c>
      <c r="G4161" s="20">
        <v>47.9856689</v>
      </c>
    </row>
    <row r="4162" spans="1:7" x14ac:dyDescent="0.2">
      <c r="A4162" s="27">
        <v>37834</v>
      </c>
      <c r="B4162" s="20" t="s">
        <v>42</v>
      </c>
      <c r="C4162" s="20" t="s">
        <v>31</v>
      </c>
      <c r="D4162" s="20" t="s">
        <v>27</v>
      </c>
      <c r="E4162" s="20">
        <v>2.069354E-2</v>
      </c>
      <c r="F4162" s="20">
        <v>0.28271189000000002</v>
      </c>
      <c r="G4162" s="20">
        <v>9.2793855399999998</v>
      </c>
    </row>
    <row r="4163" spans="1:7" x14ac:dyDescent="0.2">
      <c r="A4163" s="27">
        <v>37834</v>
      </c>
      <c r="B4163" s="20" t="s">
        <v>42</v>
      </c>
      <c r="C4163" s="20" t="s">
        <v>31</v>
      </c>
      <c r="D4163" s="20" t="s">
        <v>28</v>
      </c>
      <c r="E4163" s="20">
        <v>2.3123061300000001</v>
      </c>
      <c r="F4163" s="20">
        <v>0</v>
      </c>
      <c r="G4163" s="20">
        <v>32.939143379999997</v>
      </c>
    </row>
    <row r="4164" spans="1:7" x14ac:dyDescent="0.2">
      <c r="A4164" s="27">
        <v>37834</v>
      </c>
      <c r="B4164" s="20" t="s">
        <v>42</v>
      </c>
      <c r="C4164" s="20" t="s">
        <v>31</v>
      </c>
      <c r="D4164" s="20" t="s">
        <v>29</v>
      </c>
      <c r="E4164" s="20">
        <v>0.29842846000000001</v>
      </c>
      <c r="F4164" s="20">
        <v>0</v>
      </c>
      <c r="G4164" s="20">
        <v>1.4921422900000001</v>
      </c>
    </row>
    <row r="4165" spans="1:7" x14ac:dyDescent="0.2">
      <c r="A4165" s="27">
        <v>37834</v>
      </c>
      <c r="B4165" s="20" t="s">
        <v>42</v>
      </c>
      <c r="C4165" s="20" t="s">
        <v>31</v>
      </c>
      <c r="D4165" s="20" t="s">
        <v>30</v>
      </c>
      <c r="E4165" s="20">
        <v>2.0778927</v>
      </c>
      <c r="F4165" s="20">
        <v>0.80596307</v>
      </c>
      <c r="G4165" s="20">
        <v>48.25371981</v>
      </c>
    </row>
    <row r="4166" spans="1:7" x14ac:dyDescent="0.2">
      <c r="A4166" s="27">
        <v>37834</v>
      </c>
      <c r="B4166" s="20" t="s">
        <v>42</v>
      </c>
      <c r="C4166" s="20" t="s">
        <v>32</v>
      </c>
      <c r="D4166" s="20" t="s">
        <v>32</v>
      </c>
      <c r="E4166" s="20">
        <v>61.461036610000001</v>
      </c>
      <c r="F4166" s="20">
        <v>6.5834705700000002</v>
      </c>
      <c r="G4166" s="20">
        <v>10680.797963540001</v>
      </c>
    </row>
    <row r="4167" spans="1:7" x14ac:dyDescent="0.2">
      <c r="A4167" s="27">
        <v>37834</v>
      </c>
      <c r="B4167" s="20" t="s">
        <v>42</v>
      </c>
      <c r="C4167" s="20" t="s">
        <v>33</v>
      </c>
      <c r="D4167" s="20" t="s">
        <v>33</v>
      </c>
      <c r="E4167" s="20">
        <v>22.946141829999998</v>
      </c>
      <c r="F4167" s="20">
        <v>21.95574611</v>
      </c>
      <c r="G4167" s="20">
        <v>3019.0153964699998</v>
      </c>
    </row>
    <row r="4168" spans="1:7" x14ac:dyDescent="0.2">
      <c r="A4168" s="27">
        <v>37834</v>
      </c>
      <c r="B4168" s="20" t="s">
        <v>43</v>
      </c>
      <c r="C4168" s="20" t="s">
        <v>11</v>
      </c>
      <c r="D4168" s="20" t="s">
        <v>12</v>
      </c>
      <c r="E4168" s="20">
        <v>4.1281458799999999</v>
      </c>
      <c r="F4168" s="20">
        <v>0.67665907000000003</v>
      </c>
      <c r="G4168" s="20">
        <v>62.939598230000001</v>
      </c>
    </row>
    <row r="4169" spans="1:7" x14ac:dyDescent="0.2">
      <c r="A4169" s="27">
        <v>37834</v>
      </c>
      <c r="B4169" s="20" t="s">
        <v>43</v>
      </c>
      <c r="C4169" s="20" t="s">
        <v>11</v>
      </c>
      <c r="D4169" s="20" t="s">
        <v>13</v>
      </c>
      <c r="E4169" s="20">
        <v>0.59895120999999996</v>
      </c>
      <c r="F4169" s="20">
        <v>0</v>
      </c>
      <c r="G4169" s="20">
        <v>2.5392185999999999</v>
      </c>
    </row>
    <row r="4170" spans="1:7" x14ac:dyDescent="0.2">
      <c r="A4170" s="27">
        <v>37834</v>
      </c>
      <c r="B4170" s="20" t="s">
        <v>43</v>
      </c>
      <c r="C4170" s="20" t="s">
        <v>11</v>
      </c>
      <c r="D4170" s="20" t="s">
        <v>14</v>
      </c>
      <c r="E4170" s="20">
        <v>4.2996613200000002</v>
      </c>
      <c r="F4170" s="20">
        <v>0.60572800000000004</v>
      </c>
      <c r="G4170" s="20">
        <v>86.611825400000001</v>
      </c>
    </row>
    <row r="4171" spans="1:7" x14ac:dyDescent="0.2">
      <c r="A4171" s="27">
        <v>37834</v>
      </c>
      <c r="B4171" s="20" t="s">
        <v>43</v>
      </c>
      <c r="C4171" s="20" t="s">
        <v>11</v>
      </c>
      <c r="D4171" s="20" t="s">
        <v>15</v>
      </c>
      <c r="E4171" s="20">
        <v>0.21416973</v>
      </c>
      <c r="F4171" s="20">
        <v>0</v>
      </c>
      <c r="G4171" s="20">
        <v>9.2337246700000009</v>
      </c>
    </row>
    <row r="4172" spans="1:7" x14ac:dyDescent="0.2">
      <c r="A4172" s="27">
        <v>37834</v>
      </c>
      <c r="B4172" s="20" t="s">
        <v>43</v>
      </c>
      <c r="C4172" s="20" t="s">
        <v>11</v>
      </c>
      <c r="D4172" s="20" t="s">
        <v>16</v>
      </c>
      <c r="E4172" s="20">
        <v>0.60120382999999999</v>
      </c>
      <c r="F4172" s="20">
        <v>0.36424802000000001</v>
      </c>
      <c r="G4172" s="20">
        <v>14.305832860000001</v>
      </c>
    </row>
    <row r="4173" spans="1:7" x14ac:dyDescent="0.2">
      <c r="A4173" s="27">
        <v>37834</v>
      </c>
      <c r="B4173" s="20" t="s">
        <v>43</v>
      </c>
      <c r="C4173" s="20" t="s">
        <v>11</v>
      </c>
      <c r="D4173" s="20" t="s">
        <v>17</v>
      </c>
      <c r="E4173" s="20">
        <v>2.22825739</v>
      </c>
      <c r="F4173" s="20">
        <v>0.46730986000000002</v>
      </c>
      <c r="G4173" s="20">
        <v>54.578257600000001</v>
      </c>
    </row>
    <row r="4174" spans="1:7" x14ac:dyDescent="0.2">
      <c r="A4174" s="27">
        <v>37834</v>
      </c>
      <c r="B4174" s="20" t="s">
        <v>43</v>
      </c>
      <c r="C4174" s="20" t="s">
        <v>11</v>
      </c>
      <c r="D4174" s="20" t="s">
        <v>18</v>
      </c>
      <c r="E4174" s="20">
        <v>7.23375244</v>
      </c>
      <c r="F4174" s="20">
        <v>3.4501104100000002</v>
      </c>
      <c r="G4174" s="20">
        <v>243.37045527999999</v>
      </c>
    </row>
    <row r="4175" spans="1:7" x14ac:dyDescent="0.2">
      <c r="A4175" s="27">
        <v>37834</v>
      </c>
      <c r="B4175" s="20" t="s">
        <v>43</v>
      </c>
      <c r="C4175" s="20" t="s">
        <v>11</v>
      </c>
      <c r="D4175" s="20" t="s">
        <v>19</v>
      </c>
      <c r="E4175" s="20">
        <v>8.3425771300000005</v>
      </c>
      <c r="F4175" s="20">
        <v>3.1191556199999999</v>
      </c>
      <c r="G4175" s="20">
        <v>236.90404237000001</v>
      </c>
    </row>
    <row r="4176" spans="1:7" x14ac:dyDescent="0.2">
      <c r="A4176" s="27">
        <v>37834</v>
      </c>
      <c r="B4176" s="20" t="s">
        <v>43</v>
      </c>
      <c r="C4176" s="20" t="s">
        <v>11</v>
      </c>
      <c r="D4176" s="20" t="s">
        <v>20</v>
      </c>
      <c r="E4176" s="20">
        <v>2.45668848</v>
      </c>
      <c r="F4176" s="20">
        <v>0.26164971999999997</v>
      </c>
      <c r="G4176" s="20">
        <v>26.989089759999999</v>
      </c>
    </row>
    <row r="4177" spans="1:7" x14ac:dyDescent="0.2">
      <c r="A4177" s="27">
        <v>37834</v>
      </c>
      <c r="B4177" s="20" t="s">
        <v>43</v>
      </c>
      <c r="C4177" s="20" t="s">
        <v>11</v>
      </c>
      <c r="D4177" s="20" t="s">
        <v>21</v>
      </c>
      <c r="E4177" s="20">
        <v>1.6675386400000001</v>
      </c>
      <c r="F4177" s="20">
        <v>0</v>
      </c>
      <c r="G4177" s="20">
        <v>25.685908510000001</v>
      </c>
    </row>
    <row r="4178" spans="1:7" x14ac:dyDescent="0.2">
      <c r="A4178" s="27">
        <v>37834</v>
      </c>
      <c r="B4178" s="20" t="s">
        <v>43</v>
      </c>
      <c r="C4178" s="20" t="s">
        <v>11</v>
      </c>
      <c r="D4178" s="20" t="s">
        <v>22</v>
      </c>
      <c r="E4178" s="20">
        <v>1.53690712</v>
      </c>
      <c r="F4178" s="20">
        <v>0.76089083000000002</v>
      </c>
      <c r="G4178" s="20">
        <v>34.02311589</v>
      </c>
    </row>
    <row r="4179" spans="1:7" x14ac:dyDescent="0.2">
      <c r="A4179" s="27">
        <v>37834</v>
      </c>
      <c r="B4179" s="20" t="s">
        <v>43</v>
      </c>
      <c r="C4179" s="20" t="s">
        <v>11</v>
      </c>
      <c r="D4179" s="20" t="s">
        <v>23</v>
      </c>
      <c r="E4179" s="20">
        <v>0.74562161999999998</v>
      </c>
      <c r="F4179" s="20">
        <v>0.31302545999999998</v>
      </c>
      <c r="G4179" s="20">
        <v>32.309788429999998</v>
      </c>
    </row>
    <row r="4180" spans="1:7" x14ac:dyDescent="0.2">
      <c r="A4180" s="27">
        <v>37834</v>
      </c>
      <c r="B4180" s="20" t="s">
        <v>43</v>
      </c>
      <c r="C4180" s="20" t="s">
        <v>11</v>
      </c>
      <c r="D4180" s="20" t="s">
        <v>24</v>
      </c>
      <c r="E4180" s="20">
        <v>2.7667026400000001</v>
      </c>
      <c r="F4180" s="20">
        <v>1.69972949</v>
      </c>
      <c r="G4180" s="20">
        <v>82.408628680000007</v>
      </c>
    </row>
    <row r="4181" spans="1:7" x14ac:dyDescent="0.2">
      <c r="A4181" s="27">
        <v>37834</v>
      </c>
      <c r="B4181" s="20" t="s">
        <v>43</v>
      </c>
      <c r="C4181" s="20" t="s">
        <v>11</v>
      </c>
      <c r="D4181" s="20" t="s">
        <v>25</v>
      </c>
      <c r="E4181" s="20">
        <v>4.5089245199999999</v>
      </c>
      <c r="F4181" s="20">
        <v>0.84060267</v>
      </c>
      <c r="G4181" s="20">
        <v>65.798506219999993</v>
      </c>
    </row>
    <row r="4182" spans="1:7" x14ac:dyDescent="0.2">
      <c r="A4182" s="27">
        <v>37834</v>
      </c>
      <c r="B4182" s="20" t="s">
        <v>43</v>
      </c>
      <c r="C4182" s="20" t="s">
        <v>11</v>
      </c>
      <c r="D4182" s="20" t="s">
        <v>26</v>
      </c>
      <c r="E4182" s="20">
        <v>3.5574933799999999</v>
      </c>
      <c r="F4182" s="20">
        <v>0.88766259000000003</v>
      </c>
      <c r="G4182" s="20">
        <v>138.35602014</v>
      </c>
    </row>
    <row r="4183" spans="1:7" x14ac:dyDescent="0.2">
      <c r="A4183" s="27">
        <v>37834</v>
      </c>
      <c r="B4183" s="20" t="s">
        <v>43</v>
      </c>
      <c r="C4183" s="20" t="s">
        <v>11</v>
      </c>
      <c r="D4183" s="20" t="s">
        <v>27</v>
      </c>
      <c r="E4183" s="20">
        <v>3.5272311099999998</v>
      </c>
      <c r="F4183" s="20">
        <v>1.2250717900000001</v>
      </c>
      <c r="G4183" s="20">
        <v>35.223049899999999</v>
      </c>
    </row>
    <row r="4184" spans="1:7" x14ac:dyDescent="0.2">
      <c r="A4184" s="27">
        <v>37834</v>
      </c>
      <c r="B4184" s="20" t="s">
        <v>43</v>
      </c>
      <c r="C4184" s="20" t="s">
        <v>11</v>
      </c>
      <c r="D4184" s="20" t="s">
        <v>28</v>
      </c>
      <c r="E4184" s="20">
        <v>5.5147392200000001</v>
      </c>
      <c r="F4184" s="20">
        <v>2.4130692599999999</v>
      </c>
      <c r="G4184" s="20">
        <v>200.27355878</v>
      </c>
    </row>
    <row r="4185" spans="1:7" x14ac:dyDescent="0.2">
      <c r="A4185" s="27">
        <v>37834</v>
      </c>
      <c r="B4185" s="20" t="s">
        <v>43</v>
      </c>
      <c r="C4185" s="20" t="s">
        <v>11</v>
      </c>
      <c r="D4185" s="20" t="s">
        <v>29</v>
      </c>
      <c r="E4185" s="20">
        <v>1.2211184399999999</v>
      </c>
      <c r="F4185" s="20">
        <v>0.43553773000000001</v>
      </c>
      <c r="G4185" s="20">
        <v>21.163083360000002</v>
      </c>
    </row>
    <row r="4186" spans="1:7" x14ac:dyDescent="0.2">
      <c r="A4186" s="27">
        <v>37834</v>
      </c>
      <c r="B4186" s="20" t="s">
        <v>43</v>
      </c>
      <c r="C4186" s="20" t="s">
        <v>11</v>
      </c>
      <c r="D4186" s="20" t="s">
        <v>30</v>
      </c>
      <c r="E4186" s="20">
        <v>1.69854248</v>
      </c>
      <c r="F4186" s="20">
        <v>1.1609032800000001</v>
      </c>
      <c r="G4186" s="20">
        <v>58.83903093</v>
      </c>
    </row>
    <row r="4187" spans="1:7" x14ac:dyDescent="0.2">
      <c r="A4187" s="27">
        <v>37834</v>
      </c>
      <c r="B4187" s="20" t="s">
        <v>43</v>
      </c>
      <c r="C4187" s="20" t="s">
        <v>31</v>
      </c>
      <c r="D4187" s="20" t="s">
        <v>12</v>
      </c>
      <c r="E4187" s="20">
        <v>1.44991968</v>
      </c>
      <c r="F4187" s="20">
        <v>0.61792199999999997</v>
      </c>
      <c r="G4187" s="20">
        <v>28.572531609999999</v>
      </c>
    </row>
    <row r="4188" spans="1:7" x14ac:dyDescent="0.2">
      <c r="A4188" s="27">
        <v>37834</v>
      </c>
      <c r="B4188" s="20" t="s">
        <v>43</v>
      </c>
      <c r="C4188" s="20" t="s">
        <v>31</v>
      </c>
      <c r="D4188" s="20" t="s">
        <v>13</v>
      </c>
      <c r="E4188" s="20">
        <v>0.14791662999999999</v>
      </c>
      <c r="F4188" s="20">
        <v>0</v>
      </c>
      <c r="G4188" s="20">
        <v>0.14791662999999999</v>
      </c>
    </row>
    <row r="4189" spans="1:7" x14ac:dyDescent="0.2">
      <c r="A4189" s="27">
        <v>37834</v>
      </c>
      <c r="B4189" s="20" t="s">
        <v>43</v>
      </c>
      <c r="C4189" s="20" t="s">
        <v>31</v>
      </c>
      <c r="D4189" s="20" t="s">
        <v>14</v>
      </c>
      <c r="E4189" s="20">
        <v>2.62701071</v>
      </c>
      <c r="F4189" s="20">
        <v>1.12388439</v>
      </c>
      <c r="G4189" s="20">
        <v>29.978115689999999</v>
      </c>
    </row>
    <row r="4190" spans="1:7" x14ac:dyDescent="0.2">
      <c r="A4190" s="27">
        <v>37834</v>
      </c>
      <c r="B4190" s="20" t="s">
        <v>43</v>
      </c>
      <c r="C4190" s="20" t="s">
        <v>31</v>
      </c>
      <c r="D4190" s="20" t="s">
        <v>15</v>
      </c>
      <c r="E4190" s="20">
        <v>1.5062270000000001E-2</v>
      </c>
      <c r="F4190" s="20">
        <v>4.2086409999999998E-2</v>
      </c>
      <c r="G4190" s="20">
        <v>1.4349177399999999</v>
      </c>
    </row>
    <row r="4191" spans="1:7" x14ac:dyDescent="0.2">
      <c r="A4191" s="27">
        <v>37834</v>
      </c>
      <c r="B4191" s="20" t="s">
        <v>43</v>
      </c>
      <c r="C4191" s="20" t="s">
        <v>31</v>
      </c>
      <c r="D4191" s="20" t="s">
        <v>16</v>
      </c>
      <c r="E4191" s="20">
        <v>0.28651610999999999</v>
      </c>
      <c r="F4191" s="20">
        <v>0.29927583000000002</v>
      </c>
      <c r="G4191" s="20">
        <v>5.2255272599999998</v>
      </c>
    </row>
    <row r="4192" spans="1:7" x14ac:dyDescent="0.2">
      <c r="A4192" s="27">
        <v>37834</v>
      </c>
      <c r="B4192" s="20" t="s">
        <v>43</v>
      </c>
      <c r="C4192" s="20" t="s">
        <v>31</v>
      </c>
      <c r="D4192" s="20" t="s">
        <v>17</v>
      </c>
      <c r="E4192" s="20">
        <v>0.51723253000000002</v>
      </c>
      <c r="F4192" s="20">
        <v>5.2101200000000004E-3</v>
      </c>
      <c r="G4192" s="20">
        <v>2.2734137699999999</v>
      </c>
    </row>
    <row r="4193" spans="1:7" x14ac:dyDescent="0.2">
      <c r="A4193" s="27">
        <v>37834</v>
      </c>
      <c r="B4193" s="20" t="s">
        <v>43</v>
      </c>
      <c r="C4193" s="20" t="s">
        <v>31</v>
      </c>
      <c r="D4193" s="20" t="s">
        <v>18</v>
      </c>
      <c r="E4193" s="20">
        <v>6.0023892400000003</v>
      </c>
      <c r="F4193" s="20">
        <v>5.9957642299999998</v>
      </c>
      <c r="G4193" s="20">
        <v>126.42675586999999</v>
      </c>
    </row>
    <row r="4194" spans="1:7" x14ac:dyDescent="0.2">
      <c r="A4194" s="27">
        <v>37834</v>
      </c>
      <c r="B4194" s="20" t="s">
        <v>43</v>
      </c>
      <c r="C4194" s="20" t="s">
        <v>31</v>
      </c>
      <c r="D4194" s="20" t="s">
        <v>19</v>
      </c>
      <c r="E4194" s="20">
        <v>8.1268212099999992</v>
      </c>
      <c r="F4194" s="20">
        <v>3.7457802500000001</v>
      </c>
      <c r="G4194" s="20">
        <v>159.46265437</v>
      </c>
    </row>
    <row r="4195" spans="1:7" x14ac:dyDescent="0.2">
      <c r="A4195" s="27">
        <v>37834</v>
      </c>
      <c r="B4195" s="20" t="s">
        <v>43</v>
      </c>
      <c r="C4195" s="20" t="s">
        <v>31</v>
      </c>
      <c r="D4195" s="20" t="s">
        <v>20</v>
      </c>
      <c r="E4195" s="20">
        <v>2.0518984699999998</v>
      </c>
      <c r="F4195" s="20">
        <v>0.33086611999999999</v>
      </c>
      <c r="G4195" s="20">
        <v>24.973990579999999</v>
      </c>
    </row>
    <row r="4196" spans="1:7" x14ac:dyDescent="0.2">
      <c r="A4196" s="27">
        <v>37834</v>
      </c>
      <c r="B4196" s="20" t="s">
        <v>43</v>
      </c>
      <c r="C4196" s="20" t="s">
        <v>31</v>
      </c>
      <c r="D4196" s="20" t="s">
        <v>21</v>
      </c>
      <c r="E4196" s="20">
        <v>1.0491192899999999</v>
      </c>
      <c r="F4196" s="20">
        <v>4.3185099999999997E-2</v>
      </c>
      <c r="G4196" s="20">
        <v>46.342731540000003</v>
      </c>
    </row>
    <row r="4197" spans="1:7" x14ac:dyDescent="0.2">
      <c r="A4197" s="27">
        <v>37834</v>
      </c>
      <c r="B4197" s="20" t="s">
        <v>43</v>
      </c>
      <c r="C4197" s="20" t="s">
        <v>31</v>
      </c>
      <c r="D4197" s="20" t="s">
        <v>22</v>
      </c>
      <c r="E4197" s="20">
        <v>1.4294436399999999</v>
      </c>
      <c r="F4197" s="20">
        <v>0.33230585000000001</v>
      </c>
      <c r="G4197" s="20">
        <v>31.41460511</v>
      </c>
    </row>
    <row r="4198" spans="1:7" x14ac:dyDescent="0.2">
      <c r="A4198" s="27">
        <v>37834</v>
      </c>
      <c r="B4198" s="20" t="s">
        <v>43</v>
      </c>
      <c r="C4198" s="20" t="s">
        <v>31</v>
      </c>
      <c r="D4198" s="20" t="s">
        <v>23</v>
      </c>
      <c r="E4198" s="20">
        <v>1.33341851</v>
      </c>
      <c r="F4198" s="20">
        <v>0.73145713000000001</v>
      </c>
      <c r="G4198" s="20">
        <v>47.79619014</v>
      </c>
    </row>
    <row r="4199" spans="1:7" x14ac:dyDescent="0.2">
      <c r="A4199" s="27">
        <v>37834</v>
      </c>
      <c r="B4199" s="20" t="s">
        <v>43</v>
      </c>
      <c r="C4199" s="20" t="s">
        <v>31</v>
      </c>
      <c r="D4199" s="20" t="s">
        <v>24</v>
      </c>
      <c r="E4199" s="20">
        <v>1.01371462</v>
      </c>
      <c r="F4199" s="20">
        <v>1.20172002</v>
      </c>
      <c r="G4199" s="20">
        <v>22.352437200000001</v>
      </c>
    </row>
    <row r="4200" spans="1:7" x14ac:dyDescent="0.2">
      <c r="A4200" s="27">
        <v>37834</v>
      </c>
      <c r="B4200" s="20" t="s">
        <v>43</v>
      </c>
      <c r="C4200" s="20" t="s">
        <v>31</v>
      </c>
      <c r="D4200" s="20" t="s">
        <v>25</v>
      </c>
      <c r="E4200" s="20">
        <v>1.69816283</v>
      </c>
      <c r="F4200" s="20">
        <v>0.89943549</v>
      </c>
      <c r="G4200" s="20">
        <v>29.442681260000001</v>
      </c>
    </row>
    <row r="4201" spans="1:7" x14ac:dyDescent="0.2">
      <c r="A4201" s="27">
        <v>37834</v>
      </c>
      <c r="B4201" s="20" t="s">
        <v>43</v>
      </c>
      <c r="C4201" s="20" t="s">
        <v>31</v>
      </c>
      <c r="D4201" s="20" t="s">
        <v>26</v>
      </c>
      <c r="E4201" s="20">
        <v>0.58623444000000002</v>
      </c>
      <c r="F4201" s="20">
        <v>1.21023181</v>
      </c>
      <c r="G4201" s="20">
        <v>28.808125489999998</v>
      </c>
    </row>
    <row r="4202" spans="1:7" x14ac:dyDescent="0.2">
      <c r="A4202" s="27">
        <v>37834</v>
      </c>
      <c r="B4202" s="20" t="s">
        <v>43</v>
      </c>
      <c r="C4202" s="20" t="s">
        <v>31</v>
      </c>
      <c r="D4202" s="20" t="s">
        <v>27</v>
      </c>
      <c r="E4202" s="20">
        <v>1.4870715299999999</v>
      </c>
      <c r="F4202" s="20">
        <v>1.8769856300000001</v>
      </c>
      <c r="G4202" s="20">
        <v>49.151070539999999</v>
      </c>
    </row>
    <row r="4203" spans="1:7" x14ac:dyDescent="0.2">
      <c r="A4203" s="27">
        <v>37834</v>
      </c>
      <c r="B4203" s="20" t="s">
        <v>43</v>
      </c>
      <c r="C4203" s="20" t="s">
        <v>31</v>
      </c>
      <c r="D4203" s="20" t="s">
        <v>28</v>
      </c>
      <c r="E4203" s="20">
        <v>6.8856506499999997</v>
      </c>
      <c r="F4203" s="20">
        <v>3.3647365499999999</v>
      </c>
      <c r="G4203" s="20">
        <v>151.73183994999999</v>
      </c>
    </row>
    <row r="4204" spans="1:7" x14ac:dyDescent="0.2">
      <c r="A4204" s="27">
        <v>37834</v>
      </c>
      <c r="B4204" s="20" t="s">
        <v>43</v>
      </c>
      <c r="C4204" s="20" t="s">
        <v>31</v>
      </c>
      <c r="D4204" s="20" t="s">
        <v>29</v>
      </c>
      <c r="E4204" s="20">
        <v>1.0107575200000001</v>
      </c>
      <c r="F4204" s="20">
        <v>0.68607454999999995</v>
      </c>
      <c r="G4204" s="20">
        <v>25.213742910000001</v>
      </c>
    </row>
    <row r="4205" spans="1:7" x14ac:dyDescent="0.2">
      <c r="A4205" s="27">
        <v>37834</v>
      </c>
      <c r="B4205" s="20" t="s">
        <v>43</v>
      </c>
      <c r="C4205" s="20" t="s">
        <v>31</v>
      </c>
      <c r="D4205" s="20" t="s">
        <v>30</v>
      </c>
      <c r="E4205" s="20">
        <v>1.3589986199999999</v>
      </c>
      <c r="F4205" s="20">
        <v>0.86935638999999998</v>
      </c>
      <c r="G4205" s="20">
        <v>31.073463950000001</v>
      </c>
    </row>
    <row r="4206" spans="1:7" x14ac:dyDescent="0.2">
      <c r="A4206" s="27">
        <v>37834</v>
      </c>
      <c r="B4206" s="20" t="s">
        <v>43</v>
      </c>
      <c r="C4206" s="20" t="s">
        <v>32</v>
      </c>
      <c r="D4206" s="20" t="s">
        <v>32</v>
      </c>
      <c r="E4206" s="20">
        <v>41.541118640000001</v>
      </c>
      <c r="F4206" s="20">
        <v>26.67811592</v>
      </c>
      <c r="G4206" s="20">
        <v>5566.2191590299999</v>
      </c>
    </row>
    <row r="4207" spans="1:7" x14ac:dyDescent="0.2">
      <c r="A4207" s="27">
        <v>37834</v>
      </c>
      <c r="B4207" s="20" t="s">
        <v>43</v>
      </c>
      <c r="C4207" s="20" t="s">
        <v>33</v>
      </c>
      <c r="D4207" s="20" t="s">
        <v>33</v>
      </c>
      <c r="E4207" s="20">
        <v>21.03931506</v>
      </c>
      <c r="F4207" s="20">
        <v>24.38046851</v>
      </c>
      <c r="G4207" s="20">
        <v>2097.5493613399999</v>
      </c>
    </row>
    <row r="4208" spans="1:7" x14ac:dyDescent="0.2">
      <c r="A4208" s="27">
        <v>37926</v>
      </c>
      <c r="B4208" s="20" t="s">
        <v>42</v>
      </c>
      <c r="C4208" s="20" t="s">
        <v>11</v>
      </c>
      <c r="D4208" s="20" t="s">
        <v>12</v>
      </c>
      <c r="E4208" s="20">
        <v>8.1880221899999999</v>
      </c>
      <c r="F4208" s="20">
        <v>1.21685913</v>
      </c>
      <c r="G4208" s="20">
        <v>161.24517642000001</v>
      </c>
    </row>
    <row r="4209" spans="1:7" x14ac:dyDescent="0.2">
      <c r="A4209" s="27">
        <v>37926</v>
      </c>
      <c r="B4209" s="20" t="s">
        <v>42</v>
      </c>
      <c r="C4209" s="20" t="s">
        <v>11</v>
      </c>
      <c r="D4209" s="20" t="s">
        <v>13</v>
      </c>
      <c r="E4209" s="20">
        <v>1.10930755</v>
      </c>
      <c r="F4209" s="20">
        <v>0</v>
      </c>
      <c r="G4209" s="20">
        <v>13.5465354</v>
      </c>
    </row>
    <row r="4210" spans="1:7" x14ac:dyDescent="0.2">
      <c r="A4210" s="27">
        <v>37926</v>
      </c>
      <c r="B4210" s="20" t="s">
        <v>42</v>
      </c>
      <c r="C4210" s="20" t="s">
        <v>11</v>
      </c>
      <c r="D4210" s="20" t="s">
        <v>14</v>
      </c>
      <c r="E4210" s="20">
        <v>19.453949619999999</v>
      </c>
      <c r="F4210" s="20">
        <v>1.9854205700000001</v>
      </c>
      <c r="G4210" s="20">
        <v>409.41277957</v>
      </c>
    </row>
    <row r="4211" spans="1:7" x14ac:dyDescent="0.2">
      <c r="A4211" s="27">
        <v>37926</v>
      </c>
      <c r="B4211" s="20" t="s">
        <v>42</v>
      </c>
      <c r="C4211" s="20" t="s">
        <v>11</v>
      </c>
      <c r="D4211" s="20" t="s">
        <v>15</v>
      </c>
      <c r="E4211" s="20">
        <v>0.7065072</v>
      </c>
      <c r="F4211" s="20">
        <v>0.15920666999999999</v>
      </c>
      <c r="G4211" s="20">
        <v>35.196842490000002</v>
      </c>
    </row>
    <row r="4212" spans="1:7" x14ac:dyDescent="0.2">
      <c r="A4212" s="27">
        <v>37926</v>
      </c>
      <c r="B4212" s="20" t="s">
        <v>42</v>
      </c>
      <c r="C4212" s="20" t="s">
        <v>11</v>
      </c>
      <c r="D4212" s="20" t="s">
        <v>16</v>
      </c>
      <c r="E4212" s="20">
        <v>18.332327289999998</v>
      </c>
      <c r="F4212" s="20">
        <v>0.95906579000000003</v>
      </c>
      <c r="G4212" s="20">
        <v>379.87149968</v>
      </c>
    </row>
    <row r="4213" spans="1:7" x14ac:dyDescent="0.2">
      <c r="A4213" s="27">
        <v>37926</v>
      </c>
      <c r="B4213" s="20" t="s">
        <v>42</v>
      </c>
      <c r="C4213" s="20" t="s">
        <v>11</v>
      </c>
      <c r="D4213" s="20" t="s">
        <v>17</v>
      </c>
      <c r="E4213" s="20">
        <v>3.61936116</v>
      </c>
      <c r="F4213" s="20">
        <v>0</v>
      </c>
      <c r="G4213" s="20">
        <v>67.148149119999999</v>
      </c>
    </row>
    <row r="4214" spans="1:7" x14ac:dyDescent="0.2">
      <c r="A4214" s="27">
        <v>37926</v>
      </c>
      <c r="B4214" s="20" t="s">
        <v>42</v>
      </c>
      <c r="C4214" s="20" t="s">
        <v>11</v>
      </c>
      <c r="D4214" s="20" t="s">
        <v>18</v>
      </c>
      <c r="E4214" s="20">
        <v>8.37735026</v>
      </c>
      <c r="F4214" s="20">
        <v>1.2353601700000001</v>
      </c>
      <c r="G4214" s="20">
        <v>243.45278336999999</v>
      </c>
    </row>
    <row r="4215" spans="1:7" x14ac:dyDescent="0.2">
      <c r="A4215" s="27">
        <v>37926</v>
      </c>
      <c r="B4215" s="20" t="s">
        <v>42</v>
      </c>
      <c r="C4215" s="20" t="s">
        <v>11</v>
      </c>
      <c r="D4215" s="20" t="s">
        <v>19</v>
      </c>
      <c r="E4215" s="20">
        <v>7.6174489200000002</v>
      </c>
      <c r="F4215" s="20">
        <v>0.55553434000000002</v>
      </c>
      <c r="G4215" s="20">
        <v>183.29184789999999</v>
      </c>
    </row>
    <row r="4216" spans="1:7" x14ac:dyDescent="0.2">
      <c r="A4216" s="27">
        <v>37926</v>
      </c>
      <c r="B4216" s="20" t="s">
        <v>42</v>
      </c>
      <c r="C4216" s="20" t="s">
        <v>11</v>
      </c>
      <c r="D4216" s="20" t="s">
        <v>20</v>
      </c>
      <c r="E4216" s="20">
        <v>5.8799941799999997</v>
      </c>
      <c r="F4216" s="20">
        <v>0.26686834999999998</v>
      </c>
      <c r="G4216" s="20">
        <v>155.55542005999999</v>
      </c>
    </row>
    <row r="4217" spans="1:7" x14ac:dyDescent="0.2">
      <c r="A4217" s="27">
        <v>37926</v>
      </c>
      <c r="B4217" s="20" t="s">
        <v>42</v>
      </c>
      <c r="C4217" s="20" t="s">
        <v>11</v>
      </c>
      <c r="D4217" s="20" t="s">
        <v>21</v>
      </c>
      <c r="E4217" s="20">
        <v>2.6445152799999998</v>
      </c>
      <c r="F4217" s="20">
        <v>6.5776349999999997E-2</v>
      </c>
      <c r="G4217" s="20">
        <v>37.002819150000001</v>
      </c>
    </row>
    <row r="4218" spans="1:7" x14ac:dyDescent="0.2">
      <c r="A4218" s="27">
        <v>37926</v>
      </c>
      <c r="B4218" s="20" t="s">
        <v>42</v>
      </c>
      <c r="C4218" s="20" t="s">
        <v>11</v>
      </c>
      <c r="D4218" s="20" t="s">
        <v>22</v>
      </c>
      <c r="E4218" s="20">
        <v>2.2065078900000001</v>
      </c>
      <c r="F4218" s="20">
        <v>0</v>
      </c>
      <c r="G4218" s="20">
        <v>77.966820470000002</v>
      </c>
    </row>
    <row r="4219" spans="1:7" x14ac:dyDescent="0.2">
      <c r="A4219" s="27">
        <v>37926</v>
      </c>
      <c r="B4219" s="20" t="s">
        <v>42</v>
      </c>
      <c r="C4219" s="20" t="s">
        <v>11</v>
      </c>
      <c r="D4219" s="20" t="s">
        <v>23</v>
      </c>
      <c r="E4219" s="20">
        <v>2.6672018799999999</v>
      </c>
      <c r="F4219" s="20">
        <v>0.29331372999999999</v>
      </c>
      <c r="G4219" s="20">
        <v>53.775134469999998</v>
      </c>
    </row>
    <row r="4220" spans="1:7" x14ac:dyDescent="0.2">
      <c r="A4220" s="27">
        <v>37926</v>
      </c>
      <c r="B4220" s="20" t="s">
        <v>42</v>
      </c>
      <c r="C4220" s="20" t="s">
        <v>11</v>
      </c>
      <c r="D4220" s="20" t="s">
        <v>24</v>
      </c>
      <c r="E4220" s="20">
        <v>5.1526972799999999</v>
      </c>
      <c r="F4220" s="20">
        <v>1.05139958</v>
      </c>
      <c r="G4220" s="20">
        <v>117.46458706</v>
      </c>
    </row>
    <row r="4221" spans="1:7" x14ac:dyDescent="0.2">
      <c r="A4221" s="27">
        <v>37926</v>
      </c>
      <c r="B4221" s="20" t="s">
        <v>42</v>
      </c>
      <c r="C4221" s="20" t="s">
        <v>11</v>
      </c>
      <c r="D4221" s="20" t="s">
        <v>25</v>
      </c>
      <c r="E4221" s="20">
        <v>5.8348888600000004</v>
      </c>
      <c r="F4221" s="20">
        <v>0.30605407000000001</v>
      </c>
      <c r="G4221" s="20">
        <v>153.16916548</v>
      </c>
    </row>
    <row r="4222" spans="1:7" x14ac:dyDescent="0.2">
      <c r="A4222" s="27">
        <v>37926</v>
      </c>
      <c r="B4222" s="20" t="s">
        <v>42</v>
      </c>
      <c r="C4222" s="20" t="s">
        <v>11</v>
      </c>
      <c r="D4222" s="20" t="s">
        <v>26</v>
      </c>
      <c r="E4222" s="20">
        <v>4.2489915600000003</v>
      </c>
      <c r="F4222" s="20">
        <v>0.13791379000000001</v>
      </c>
      <c r="G4222" s="20">
        <v>129.79009743</v>
      </c>
    </row>
    <row r="4223" spans="1:7" x14ac:dyDescent="0.2">
      <c r="A4223" s="27">
        <v>37926</v>
      </c>
      <c r="B4223" s="20" t="s">
        <v>42</v>
      </c>
      <c r="C4223" s="20" t="s">
        <v>11</v>
      </c>
      <c r="D4223" s="20" t="s">
        <v>27</v>
      </c>
      <c r="E4223" s="20">
        <v>2.2457496199999998</v>
      </c>
      <c r="F4223" s="20">
        <v>8.3284730000000001E-2</v>
      </c>
      <c r="G4223" s="20">
        <v>40.287930410000001</v>
      </c>
    </row>
    <row r="4224" spans="1:7" x14ac:dyDescent="0.2">
      <c r="A4224" s="27">
        <v>37926</v>
      </c>
      <c r="B4224" s="20" t="s">
        <v>42</v>
      </c>
      <c r="C4224" s="20" t="s">
        <v>11</v>
      </c>
      <c r="D4224" s="20" t="s">
        <v>28</v>
      </c>
      <c r="E4224" s="20">
        <v>1.2309846200000001</v>
      </c>
      <c r="F4224" s="20">
        <v>1.3884340500000001</v>
      </c>
      <c r="G4224" s="20">
        <v>37.09623526</v>
      </c>
    </row>
    <row r="4225" spans="1:7" x14ac:dyDescent="0.2">
      <c r="A4225" s="27">
        <v>37926</v>
      </c>
      <c r="B4225" s="20" t="s">
        <v>42</v>
      </c>
      <c r="C4225" s="20" t="s">
        <v>11</v>
      </c>
      <c r="D4225" s="20" t="s">
        <v>29</v>
      </c>
      <c r="E4225" s="20">
        <v>1.87246526</v>
      </c>
      <c r="F4225" s="20">
        <v>0.26693837999999998</v>
      </c>
      <c r="G4225" s="20">
        <v>34.828398999999997</v>
      </c>
    </row>
    <row r="4226" spans="1:7" x14ac:dyDescent="0.2">
      <c r="A4226" s="27">
        <v>37926</v>
      </c>
      <c r="B4226" s="20" t="s">
        <v>42</v>
      </c>
      <c r="C4226" s="20" t="s">
        <v>11</v>
      </c>
      <c r="D4226" s="20" t="s">
        <v>30</v>
      </c>
      <c r="E4226" s="20">
        <v>4.3474138800000004</v>
      </c>
      <c r="F4226" s="20">
        <v>0.20407612999999999</v>
      </c>
      <c r="G4226" s="20">
        <v>106.92055747000001</v>
      </c>
    </row>
    <row r="4227" spans="1:7" x14ac:dyDescent="0.2">
      <c r="A4227" s="27">
        <v>37926</v>
      </c>
      <c r="B4227" s="20" t="s">
        <v>42</v>
      </c>
      <c r="C4227" s="20" t="s">
        <v>31</v>
      </c>
      <c r="D4227" s="20" t="s">
        <v>12</v>
      </c>
      <c r="E4227" s="20">
        <v>1.5774589699999999</v>
      </c>
      <c r="F4227" s="20">
        <v>0.47769855</v>
      </c>
      <c r="G4227" s="20">
        <v>29.970811529999999</v>
      </c>
    </row>
    <row r="4228" spans="1:7" x14ac:dyDescent="0.2">
      <c r="A4228" s="27">
        <v>37926</v>
      </c>
      <c r="B4228" s="20" t="s">
        <v>42</v>
      </c>
      <c r="C4228" s="20" t="s">
        <v>31</v>
      </c>
      <c r="D4228" s="20" t="s">
        <v>13</v>
      </c>
      <c r="E4228" s="20">
        <v>0.65927760000000002</v>
      </c>
      <c r="F4228" s="20">
        <v>0</v>
      </c>
      <c r="G4228" s="20">
        <v>4.1496156900000001</v>
      </c>
    </row>
    <row r="4229" spans="1:7" x14ac:dyDescent="0.2">
      <c r="A4229" s="27">
        <v>37926</v>
      </c>
      <c r="B4229" s="20" t="s">
        <v>42</v>
      </c>
      <c r="C4229" s="20" t="s">
        <v>31</v>
      </c>
      <c r="D4229" s="20" t="s">
        <v>14</v>
      </c>
      <c r="E4229" s="20">
        <v>4.2236890200000001</v>
      </c>
      <c r="F4229" s="20">
        <v>1.54670375</v>
      </c>
      <c r="G4229" s="20">
        <v>103.99812138999999</v>
      </c>
    </row>
    <row r="4230" spans="1:7" x14ac:dyDescent="0.2">
      <c r="A4230" s="27">
        <v>37926</v>
      </c>
      <c r="B4230" s="20" t="s">
        <v>42</v>
      </c>
      <c r="C4230" s="20" t="s">
        <v>31</v>
      </c>
      <c r="D4230" s="20" t="s">
        <v>15</v>
      </c>
      <c r="E4230" s="20">
        <v>0.23766671</v>
      </c>
      <c r="F4230" s="20">
        <v>0</v>
      </c>
      <c r="G4230" s="20">
        <v>6.9603230800000002</v>
      </c>
    </row>
    <row r="4231" spans="1:7" x14ac:dyDescent="0.2">
      <c r="A4231" s="27">
        <v>37926</v>
      </c>
      <c r="B4231" s="20" t="s">
        <v>42</v>
      </c>
      <c r="C4231" s="20" t="s">
        <v>31</v>
      </c>
      <c r="D4231" s="20" t="s">
        <v>16</v>
      </c>
      <c r="E4231" s="20">
        <v>5.4346173599999998</v>
      </c>
      <c r="F4231" s="20">
        <v>0.88943718999999999</v>
      </c>
      <c r="G4231" s="20">
        <v>120.71873945999999</v>
      </c>
    </row>
    <row r="4232" spans="1:7" x14ac:dyDescent="0.2">
      <c r="A4232" s="27">
        <v>37926</v>
      </c>
      <c r="B4232" s="20" t="s">
        <v>42</v>
      </c>
      <c r="C4232" s="20" t="s">
        <v>31</v>
      </c>
      <c r="D4232" s="20" t="s">
        <v>17</v>
      </c>
      <c r="E4232" s="20">
        <v>2.09224655</v>
      </c>
      <c r="F4232" s="20">
        <v>0.14471493999999999</v>
      </c>
      <c r="G4232" s="20">
        <v>55.38420326</v>
      </c>
    </row>
    <row r="4233" spans="1:7" x14ac:dyDescent="0.2">
      <c r="A4233" s="27">
        <v>37926</v>
      </c>
      <c r="B4233" s="20" t="s">
        <v>42</v>
      </c>
      <c r="C4233" s="20" t="s">
        <v>31</v>
      </c>
      <c r="D4233" s="20" t="s">
        <v>18</v>
      </c>
      <c r="E4233" s="20">
        <v>5.3325928600000001</v>
      </c>
      <c r="F4233" s="20">
        <v>1.5218243199999999</v>
      </c>
      <c r="G4233" s="20">
        <v>85.039415149999996</v>
      </c>
    </row>
    <row r="4234" spans="1:7" x14ac:dyDescent="0.2">
      <c r="A4234" s="27">
        <v>37926</v>
      </c>
      <c r="B4234" s="20" t="s">
        <v>42</v>
      </c>
      <c r="C4234" s="20" t="s">
        <v>31</v>
      </c>
      <c r="D4234" s="20" t="s">
        <v>19</v>
      </c>
      <c r="E4234" s="20">
        <v>4.1759119099999999</v>
      </c>
      <c r="F4234" s="20">
        <v>2.1379756099999998</v>
      </c>
      <c r="G4234" s="20">
        <v>106.45916305</v>
      </c>
    </row>
    <row r="4235" spans="1:7" x14ac:dyDescent="0.2">
      <c r="A4235" s="27">
        <v>37926</v>
      </c>
      <c r="B4235" s="20" t="s">
        <v>42</v>
      </c>
      <c r="C4235" s="20" t="s">
        <v>31</v>
      </c>
      <c r="D4235" s="20" t="s">
        <v>20</v>
      </c>
      <c r="E4235" s="20">
        <v>4.0922635300000003</v>
      </c>
      <c r="F4235" s="20">
        <v>0.36198644000000002</v>
      </c>
      <c r="G4235" s="20">
        <v>137.41214941999999</v>
      </c>
    </row>
    <row r="4236" spans="1:7" x14ac:dyDescent="0.2">
      <c r="A4236" s="27">
        <v>37926</v>
      </c>
      <c r="B4236" s="20" t="s">
        <v>42</v>
      </c>
      <c r="C4236" s="20" t="s">
        <v>31</v>
      </c>
      <c r="D4236" s="20" t="s">
        <v>21</v>
      </c>
      <c r="E4236" s="20">
        <v>1.7354194700000001</v>
      </c>
      <c r="F4236" s="20">
        <v>3.3643069999999997E-2</v>
      </c>
      <c r="G4236" s="20">
        <v>24.879481720000001</v>
      </c>
    </row>
    <row r="4237" spans="1:7" x14ac:dyDescent="0.2">
      <c r="A4237" s="27">
        <v>37926</v>
      </c>
      <c r="B4237" s="20" t="s">
        <v>42</v>
      </c>
      <c r="C4237" s="20" t="s">
        <v>31</v>
      </c>
      <c r="D4237" s="20" t="s">
        <v>22</v>
      </c>
      <c r="E4237" s="20">
        <v>0.93851386999999997</v>
      </c>
      <c r="F4237" s="20">
        <v>0</v>
      </c>
      <c r="G4237" s="20">
        <v>8.2573374000000008</v>
      </c>
    </row>
    <row r="4238" spans="1:7" x14ac:dyDescent="0.2">
      <c r="A4238" s="27">
        <v>37926</v>
      </c>
      <c r="B4238" s="20" t="s">
        <v>42</v>
      </c>
      <c r="C4238" s="20" t="s">
        <v>31</v>
      </c>
      <c r="D4238" s="20" t="s">
        <v>23</v>
      </c>
      <c r="E4238" s="20">
        <v>0.31570305999999998</v>
      </c>
      <c r="F4238" s="20">
        <v>0.11121636</v>
      </c>
      <c r="G4238" s="20">
        <v>2.7660032299999999</v>
      </c>
    </row>
    <row r="4239" spans="1:7" x14ac:dyDescent="0.2">
      <c r="A4239" s="27">
        <v>37926</v>
      </c>
      <c r="B4239" s="20" t="s">
        <v>42</v>
      </c>
      <c r="C4239" s="20" t="s">
        <v>31</v>
      </c>
      <c r="D4239" s="20" t="s">
        <v>24</v>
      </c>
      <c r="E4239" s="20">
        <v>2.7318269800000001</v>
      </c>
      <c r="F4239" s="20">
        <v>0.69115744999999995</v>
      </c>
      <c r="G4239" s="20">
        <v>52.925254340000002</v>
      </c>
    </row>
    <row r="4240" spans="1:7" x14ac:dyDescent="0.2">
      <c r="A4240" s="27">
        <v>37926</v>
      </c>
      <c r="B4240" s="20" t="s">
        <v>42</v>
      </c>
      <c r="C4240" s="20" t="s">
        <v>31</v>
      </c>
      <c r="D4240" s="20" t="s">
        <v>25</v>
      </c>
      <c r="E4240" s="20">
        <v>1.6788080299999999</v>
      </c>
      <c r="F4240" s="20">
        <v>0</v>
      </c>
      <c r="G4240" s="20">
        <v>22.259155669999998</v>
      </c>
    </row>
    <row r="4241" spans="1:7" x14ac:dyDescent="0.2">
      <c r="A4241" s="27">
        <v>37926</v>
      </c>
      <c r="B4241" s="20" t="s">
        <v>42</v>
      </c>
      <c r="C4241" s="20" t="s">
        <v>31</v>
      </c>
      <c r="D4241" s="20" t="s">
        <v>26</v>
      </c>
      <c r="E4241" s="20">
        <v>2.2730715400000001</v>
      </c>
      <c r="F4241" s="20">
        <v>0</v>
      </c>
      <c r="G4241" s="20">
        <v>48.428336700000003</v>
      </c>
    </row>
    <row r="4242" spans="1:7" x14ac:dyDescent="0.2">
      <c r="A4242" s="27">
        <v>37926</v>
      </c>
      <c r="B4242" s="20" t="s">
        <v>42</v>
      </c>
      <c r="C4242" s="20" t="s">
        <v>31</v>
      </c>
      <c r="D4242" s="20" t="s">
        <v>27</v>
      </c>
      <c r="E4242" s="20">
        <v>1.6018118800000001</v>
      </c>
      <c r="F4242" s="20">
        <v>6.6714460000000003E-2</v>
      </c>
      <c r="G4242" s="20">
        <v>20.89277088</v>
      </c>
    </row>
    <row r="4243" spans="1:7" x14ac:dyDescent="0.2">
      <c r="A4243" s="27">
        <v>37926</v>
      </c>
      <c r="B4243" s="20" t="s">
        <v>42</v>
      </c>
      <c r="C4243" s="20" t="s">
        <v>31</v>
      </c>
      <c r="D4243" s="20" t="s">
        <v>28</v>
      </c>
      <c r="E4243" s="20">
        <v>1.00257474</v>
      </c>
      <c r="F4243" s="20">
        <v>0.17486475000000001</v>
      </c>
      <c r="G4243" s="20">
        <v>47.286050950000003</v>
      </c>
    </row>
    <row r="4244" spans="1:7" x14ac:dyDescent="0.2">
      <c r="A4244" s="27">
        <v>37926</v>
      </c>
      <c r="B4244" s="20" t="s">
        <v>42</v>
      </c>
      <c r="C4244" s="20" t="s">
        <v>31</v>
      </c>
      <c r="D4244" s="20" t="s">
        <v>29</v>
      </c>
      <c r="E4244" s="20">
        <v>1.26313469</v>
      </c>
      <c r="F4244" s="20">
        <v>0.19308276999999999</v>
      </c>
      <c r="G4244" s="20">
        <v>9.1723901100000003</v>
      </c>
    </row>
    <row r="4245" spans="1:7" x14ac:dyDescent="0.2">
      <c r="A4245" s="27">
        <v>37926</v>
      </c>
      <c r="B4245" s="20" t="s">
        <v>42</v>
      </c>
      <c r="C4245" s="20" t="s">
        <v>31</v>
      </c>
      <c r="D4245" s="20" t="s">
        <v>30</v>
      </c>
      <c r="E4245" s="20">
        <v>2.62883822</v>
      </c>
      <c r="F4245" s="20">
        <v>6.8574369999999996E-2</v>
      </c>
      <c r="G4245" s="20">
        <v>59.514131239999998</v>
      </c>
    </row>
    <row r="4246" spans="1:7" x14ac:dyDescent="0.2">
      <c r="A4246" s="27">
        <v>37926</v>
      </c>
      <c r="B4246" s="20" t="s">
        <v>42</v>
      </c>
      <c r="C4246" s="20" t="s">
        <v>32</v>
      </c>
      <c r="D4246" s="20" t="s">
        <v>32</v>
      </c>
      <c r="E4246" s="20">
        <v>56.980138549999999</v>
      </c>
      <c r="F4246" s="20">
        <v>6.7577029499999997</v>
      </c>
      <c r="G4246" s="20">
        <v>11402.051198450001</v>
      </c>
    </row>
    <row r="4247" spans="1:7" x14ac:dyDescent="0.2">
      <c r="A4247" s="27">
        <v>37926</v>
      </c>
      <c r="B4247" s="20" t="s">
        <v>42</v>
      </c>
      <c r="C4247" s="20" t="s">
        <v>33</v>
      </c>
      <c r="D4247" s="20" t="s">
        <v>33</v>
      </c>
      <c r="E4247" s="20">
        <v>23.973918080000001</v>
      </c>
      <c r="F4247" s="20">
        <v>22.00390608</v>
      </c>
      <c r="G4247" s="20">
        <v>2810.4796470599999</v>
      </c>
    </row>
    <row r="4248" spans="1:7" x14ac:dyDescent="0.2">
      <c r="A4248" s="27">
        <v>37926</v>
      </c>
      <c r="B4248" s="20" t="s">
        <v>43</v>
      </c>
      <c r="C4248" s="20" t="s">
        <v>11</v>
      </c>
      <c r="D4248" s="20" t="s">
        <v>12</v>
      </c>
      <c r="E4248" s="20">
        <v>3.0465258500000001</v>
      </c>
      <c r="F4248" s="20">
        <v>1.27819565</v>
      </c>
      <c r="G4248" s="20">
        <v>77.782779619999999</v>
      </c>
    </row>
    <row r="4249" spans="1:7" x14ac:dyDescent="0.2">
      <c r="A4249" s="27">
        <v>37926</v>
      </c>
      <c r="B4249" s="20" t="s">
        <v>43</v>
      </c>
      <c r="C4249" s="20" t="s">
        <v>11</v>
      </c>
      <c r="D4249" s="20" t="s">
        <v>14</v>
      </c>
      <c r="E4249" s="20">
        <v>6.2988464100000003</v>
      </c>
      <c r="F4249" s="20">
        <v>0.80756592000000005</v>
      </c>
      <c r="G4249" s="20">
        <v>118.77542054</v>
      </c>
    </row>
    <row r="4250" spans="1:7" x14ac:dyDescent="0.2">
      <c r="A4250" s="27">
        <v>37926</v>
      </c>
      <c r="B4250" s="20" t="s">
        <v>43</v>
      </c>
      <c r="C4250" s="20" t="s">
        <v>11</v>
      </c>
      <c r="D4250" s="20" t="s">
        <v>16</v>
      </c>
      <c r="E4250" s="20">
        <v>1.2422269699999999</v>
      </c>
      <c r="F4250" s="20">
        <v>0.24517717999999999</v>
      </c>
      <c r="G4250" s="20">
        <v>28.535324450000001</v>
      </c>
    </row>
    <row r="4251" spans="1:7" x14ac:dyDescent="0.2">
      <c r="A4251" s="27">
        <v>37926</v>
      </c>
      <c r="B4251" s="20" t="s">
        <v>43</v>
      </c>
      <c r="C4251" s="20" t="s">
        <v>11</v>
      </c>
      <c r="D4251" s="20" t="s">
        <v>17</v>
      </c>
      <c r="E4251" s="20">
        <v>1.38441418</v>
      </c>
      <c r="F4251" s="20">
        <v>0.4787148</v>
      </c>
      <c r="G4251" s="20">
        <v>41.786013879999999</v>
      </c>
    </row>
    <row r="4252" spans="1:7" x14ac:dyDescent="0.2">
      <c r="A4252" s="27">
        <v>37926</v>
      </c>
      <c r="B4252" s="20" t="s">
        <v>43</v>
      </c>
      <c r="C4252" s="20" t="s">
        <v>11</v>
      </c>
      <c r="D4252" s="20" t="s">
        <v>18</v>
      </c>
      <c r="E4252" s="20">
        <v>7.5385039300000001</v>
      </c>
      <c r="F4252" s="20">
        <v>2.5929393799999998</v>
      </c>
      <c r="G4252" s="20">
        <v>164.03967348</v>
      </c>
    </row>
    <row r="4253" spans="1:7" x14ac:dyDescent="0.2">
      <c r="A4253" s="27">
        <v>37926</v>
      </c>
      <c r="B4253" s="20" t="s">
        <v>43</v>
      </c>
      <c r="C4253" s="20" t="s">
        <v>11</v>
      </c>
      <c r="D4253" s="20" t="s">
        <v>19</v>
      </c>
      <c r="E4253" s="20">
        <v>9.7770969700000006</v>
      </c>
      <c r="F4253" s="20">
        <v>1.9402938199999999</v>
      </c>
      <c r="G4253" s="20">
        <v>227.4995208</v>
      </c>
    </row>
    <row r="4254" spans="1:7" x14ac:dyDescent="0.2">
      <c r="A4254" s="27">
        <v>37926</v>
      </c>
      <c r="B4254" s="20" t="s">
        <v>43</v>
      </c>
      <c r="C4254" s="20" t="s">
        <v>11</v>
      </c>
      <c r="D4254" s="20" t="s">
        <v>20</v>
      </c>
      <c r="E4254" s="20">
        <v>0.76163676999999996</v>
      </c>
      <c r="F4254" s="20">
        <v>1.271273E-2</v>
      </c>
      <c r="G4254" s="20">
        <v>11.76910518</v>
      </c>
    </row>
    <row r="4255" spans="1:7" x14ac:dyDescent="0.2">
      <c r="A4255" s="27">
        <v>37926</v>
      </c>
      <c r="B4255" s="20" t="s">
        <v>43</v>
      </c>
      <c r="C4255" s="20" t="s">
        <v>11</v>
      </c>
      <c r="D4255" s="20" t="s">
        <v>21</v>
      </c>
      <c r="E4255" s="20">
        <v>2.4149207399999999</v>
      </c>
      <c r="F4255" s="20">
        <v>0</v>
      </c>
      <c r="G4255" s="20">
        <v>46.845385569999998</v>
      </c>
    </row>
    <row r="4256" spans="1:7" x14ac:dyDescent="0.2">
      <c r="A4256" s="27">
        <v>37926</v>
      </c>
      <c r="B4256" s="20" t="s">
        <v>43</v>
      </c>
      <c r="C4256" s="20" t="s">
        <v>11</v>
      </c>
      <c r="D4256" s="20" t="s">
        <v>22</v>
      </c>
      <c r="E4256" s="20">
        <v>0.87316875000000005</v>
      </c>
      <c r="F4256" s="20">
        <v>0.61172846000000003</v>
      </c>
      <c r="G4256" s="20">
        <v>28.34081269</v>
      </c>
    </row>
    <row r="4257" spans="1:7" x14ac:dyDescent="0.2">
      <c r="A4257" s="27">
        <v>37926</v>
      </c>
      <c r="B4257" s="20" t="s">
        <v>43</v>
      </c>
      <c r="C4257" s="20" t="s">
        <v>11</v>
      </c>
      <c r="D4257" s="20" t="s">
        <v>23</v>
      </c>
      <c r="E4257" s="20">
        <v>0.94285863000000003</v>
      </c>
      <c r="F4257" s="20">
        <v>0</v>
      </c>
      <c r="G4257" s="20">
        <v>34.505087430000003</v>
      </c>
    </row>
    <row r="4258" spans="1:7" x14ac:dyDescent="0.2">
      <c r="A4258" s="27">
        <v>37926</v>
      </c>
      <c r="B4258" s="20" t="s">
        <v>43</v>
      </c>
      <c r="C4258" s="20" t="s">
        <v>11</v>
      </c>
      <c r="D4258" s="20" t="s">
        <v>24</v>
      </c>
      <c r="E4258" s="20">
        <v>1.6448590700000001</v>
      </c>
      <c r="F4258" s="20">
        <v>0.16879938999999999</v>
      </c>
      <c r="G4258" s="20">
        <v>16.366662519999998</v>
      </c>
    </row>
    <row r="4259" spans="1:7" x14ac:dyDescent="0.2">
      <c r="A4259" s="27">
        <v>37926</v>
      </c>
      <c r="B4259" s="20" t="s">
        <v>43</v>
      </c>
      <c r="C4259" s="20" t="s">
        <v>11</v>
      </c>
      <c r="D4259" s="20" t="s">
        <v>25</v>
      </c>
      <c r="E4259" s="20">
        <v>5.38015343</v>
      </c>
      <c r="F4259" s="20">
        <v>0.76700984999999999</v>
      </c>
      <c r="G4259" s="20">
        <v>123.17535968</v>
      </c>
    </row>
    <row r="4260" spans="1:7" x14ac:dyDescent="0.2">
      <c r="A4260" s="27">
        <v>37926</v>
      </c>
      <c r="B4260" s="20" t="s">
        <v>43</v>
      </c>
      <c r="C4260" s="20" t="s">
        <v>11</v>
      </c>
      <c r="D4260" s="20" t="s">
        <v>26</v>
      </c>
      <c r="E4260" s="20">
        <v>2.46120231</v>
      </c>
      <c r="F4260" s="20">
        <v>0.77221914000000003</v>
      </c>
      <c r="G4260" s="20">
        <v>59.130214860000002</v>
      </c>
    </row>
    <row r="4261" spans="1:7" x14ac:dyDescent="0.2">
      <c r="A4261" s="27">
        <v>37926</v>
      </c>
      <c r="B4261" s="20" t="s">
        <v>43</v>
      </c>
      <c r="C4261" s="20" t="s">
        <v>11</v>
      </c>
      <c r="D4261" s="20" t="s">
        <v>27</v>
      </c>
      <c r="E4261" s="20">
        <v>3.47484744</v>
      </c>
      <c r="F4261" s="20">
        <v>1.31317561</v>
      </c>
      <c r="G4261" s="20">
        <v>58.491292559999998</v>
      </c>
    </row>
    <row r="4262" spans="1:7" x14ac:dyDescent="0.2">
      <c r="A4262" s="27">
        <v>37926</v>
      </c>
      <c r="B4262" s="20" t="s">
        <v>43</v>
      </c>
      <c r="C4262" s="20" t="s">
        <v>11</v>
      </c>
      <c r="D4262" s="20" t="s">
        <v>28</v>
      </c>
      <c r="E4262" s="20">
        <v>4.2582715799999997</v>
      </c>
      <c r="F4262" s="20">
        <v>0.92819580999999995</v>
      </c>
      <c r="G4262" s="20">
        <v>110.1685118</v>
      </c>
    </row>
    <row r="4263" spans="1:7" x14ac:dyDescent="0.2">
      <c r="A4263" s="27">
        <v>37926</v>
      </c>
      <c r="B4263" s="20" t="s">
        <v>43</v>
      </c>
      <c r="C4263" s="20" t="s">
        <v>11</v>
      </c>
      <c r="D4263" s="20" t="s">
        <v>29</v>
      </c>
      <c r="E4263" s="20">
        <v>0.43458888000000001</v>
      </c>
      <c r="F4263" s="20">
        <v>0</v>
      </c>
      <c r="G4263" s="20">
        <v>5.9412539799999999</v>
      </c>
    </row>
    <row r="4264" spans="1:7" x14ac:dyDescent="0.2">
      <c r="A4264" s="27">
        <v>37926</v>
      </c>
      <c r="B4264" s="20" t="s">
        <v>43</v>
      </c>
      <c r="C4264" s="20" t="s">
        <v>11</v>
      </c>
      <c r="D4264" s="20" t="s">
        <v>30</v>
      </c>
      <c r="E4264" s="20">
        <v>1.4984993099999999</v>
      </c>
      <c r="F4264" s="20">
        <v>0.15988335000000001</v>
      </c>
      <c r="G4264" s="20">
        <v>25.052545720000001</v>
      </c>
    </row>
    <row r="4265" spans="1:7" x14ac:dyDescent="0.2">
      <c r="A4265" s="27">
        <v>37926</v>
      </c>
      <c r="B4265" s="20" t="s">
        <v>43</v>
      </c>
      <c r="C4265" s="20" t="s">
        <v>31</v>
      </c>
      <c r="D4265" s="20" t="s">
        <v>12</v>
      </c>
      <c r="E4265" s="20">
        <v>0.29026679999999999</v>
      </c>
      <c r="F4265" s="20">
        <v>0.32308429</v>
      </c>
      <c r="G4265" s="20">
        <v>1.2595196799999999</v>
      </c>
    </row>
    <row r="4266" spans="1:7" x14ac:dyDescent="0.2">
      <c r="A4266" s="27">
        <v>37926</v>
      </c>
      <c r="B4266" s="20" t="s">
        <v>43</v>
      </c>
      <c r="C4266" s="20" t="s">
        <v>31</v>
      </c>
      <c r="D4266" s="20" t="s">
        <v>14</v>
      </c>
      <c r="E4266" s="20">
        <v>2.3280812000000002</v>
      </c>
      <c r="F4266" s="20">
        <v>0.50164123000000005</v>
      </c>
      <c r="G4266" s="20">
        <v>14.68712034</v>
      </c>
    </row>
    <row r="4267" spans="1:7" x14ac:dyDescent="0.2">
      <c r="A4267" s="27">
        <v>37926</v>
      </c>
      <c r="B4267" s="20" t="s">
        <v>43</v>
      </c>
      <c r="C4267" s="20" t="s">
        <v>31</v>
      </c>
      <c r="D4267" s="20" t="s">
        <v>15</v>
      </c>
      <c r="E4267" s="20">
        <v>0.46802643999999999</v>
      </c>
      <c r="F4267" s="20">
        <v>0.10889102000000001</v>
      </c>
      <c r="G4267" s="20">
        <v>8.0374865700000004</v>
      </c>
    </row>
    <row r="4268" spans="1:7" x14ac:dyDescent="0.2">
      <c r="A4268" s="27">
        <v>37926</v>
      </c>
      <c r="B4268" s="20" t="s">
        <v>43</v>
      </c>
      <c r="C4268" s="20" t="s">
        <v>31</v>
      </c>
      <c r="D4268" s="20" t="s">
        <v>16</v>
      </c>
      <c r="E4268" s="20">
        <v>0.28852175000000002</v>
      </c>
      <c r="F4268" s="20">
        <v>1.9888630000000001E-2</v>
      </c>
      <c r="G4268" s="20">
        <v>0.49689054999999999</v>
      </c>
    </row>
    <row r="4269" spans="1:7" x14ac:dyDescent="0.2">
      <c r="A4269" s="27">
        <v>37926</v>
      </c>
      <c r="B4269" s="20" t="s">
        <v>43</v>
      </c>
      <c r="C4269" s="20" t="s">
        <v>31</v>
      </c>
      <c r="D4269" s="20" t="s">
        <v>17</v>
      </c>
      <c r="E4269" s="20">
        <v>0.61107825999999998</v>
      </c>
      <c r="F4269" s="20">
        <v>0.43596231000000002</v>
      </c>
      <c r="G4269" s="20">
        <v>20.40464669</v>
      </c>
    </row>
    <row r="4270" spans="1:7" x14ac:dyDescent="0.2">
      <c r="A4270" s="27">
        <v>37926</v>
      </c>
      <c r="B4270" s="20" t="s">
        <v>43</v>
      </c>
      <c r="C4270" s="20" t="s">
        <v>31</v>
      </c>
      <c r="D4270" s="20" t="s">
        <v>18</v>
      </c>
      <c r="E4270" s="20">
        <v>6.72567235</v>
      </c>
      <c r="F4270" s="20">
        <v>5.0782573400000004</v>
      </c>
      <c r="G4270" s="20">
        <v>129.26377972</v>
      </c>
    </row>
    <row r="4271" spans="1:7" x14ac:dyDescent="0.2">
      <c r="A4271" s="27">
        <v>37926</v>
      </c>
      <c r="B4271" s="20" t="s">
        <v>43</v>
      </c>
      <c r="C4271" s="20" t="s">
        <v>31</v>
      </c>
      <c r="D4271" s="20" t="s">
        <v>19</v>
      </c>
      <c r="E4271" s="20">
        <v>7.5671888999999997</v>
      </c>
      <c r="F4271" s="20">
        <v>4.0951682399999996</v>
      </c>
      <c r="G4271" s="20">
        <v>168.49938114</v>
      </c>
    </row>
    <row r="4272" spans="1:7" x14ac:dyDescent="0.2">
      <c r="A4272" s="27">
        <v>37926</v>
      </c>
      <c r="B4272" s="20" t="s">
        <v>43</v>
      </c>
      <c r="C4272" s="20" t="s">
        <v>31</v>
      </c>
      <c r="D4272" s="20" t="s">
        <v>20</v>
      </c>
      <c r="E4272" s="20">
        <v>0.49874839999999998</v>
      </c>
      <c r="F4272" s="20">
        <v>0.55602702000000004</v>
      </c>
      <c r="G4272" s="20">
        <v>26.23914151</v>
      </c>
    </row>
    <row r="4273" spans="1:7" x14ac:dyDescent="0.2">
      <c r="A4273" s="27">
        <v>37926</v>
      </c>
      <c r="B4273" s="20" t="s">
        <v>43</v>
      </c>
      <c r="C4273" s="20" t="s">
        <v>31</v>
      </c>
      <c r="D4273" s="20" t="s">
        <v>21</v>
      </c>
      <c r="E4273" s="20">
        <v>2.79877661</v>
      </c>
      <c r="F4273" s="20">
        <v>0.42175710999999999</v>
      </c>
      <c r="G4273" s="20">
        <v>62.008134239999997</v>
      </c>
    </row>
    <row r="4274" spans="1:7" x14ac:dyDescent="0.2">
      <c r="A4274" s="27">
        <v>37926</v>
      </c>
      <c r="B4274" s="20" t="s">
        <v>43</v>
      </c>
      <c r="C4274" s="20" t="s">
        <v>31</v>
      </c>
      <c r="D4274" s="20" t="s">
        <v>22</v>
      </c>
      <c r="E4274" s="20">
        <v>2.17480597</v>
      </c>
      <c r="F4274" s="20">
        <v>0.50126594000000002</v>
      </c>
      <c r="G4274" s="20">
        <v>17.83942515</v>
      </c>
    </row>
    <row r="4275" spans="1:7" x14ac:dyDescent="0.2">
      <c r="A4275" s="27">
        <v>37926</v>
      </c>
      <c r="B4275" s="20" t="s">
        <v>43</v>
      </c>
      <c r="C4275" s="20" t="s">
        <v>31</v>
      </c>
      <c r="D4275" s="20" t="s">
        <v>23</v>
      </c>
      <c r="E4275" s="20">
        <v>0.58941968</v>
      </c>
      <c r="F4275" s="20">
        <v>7.5141669999999994E-2</v>
      </c>
      <c r="G4275" s="20">
        <v>2.6353570899999998</v>
      </c>
    </row>
    <row r="4276" spans="1:7" x14ac:dyDescent="0.2">
      <c r="A4276" s="27">
        <v>37926</v>
      </c>
      <c r="B4276" s="20" t="s">
        <v>43</v>
      </c>
      <c r="C4276" s="20" t="s">
        <v>31</v>
      </c>
      <c r="D4276" s="20" t="s">
        <v>24</v>
      </c>
      <c r="E4276" s="20">
        <v>1.57378653</v>
      </c>
      <c r="F4276" s="20">
        <v>0.62263550999999995</v>
      </c>
      <c r="G4276" s="20">
        <v>35.244911250000001</v>
      </c>
    </row>
    <row r="4277" spans="1:7" x14ac:dyDescent="0.2">
      <c r="A4277" s="27">
        <v>37926</v>
      </c>
      <c r="B4277" s="20" t="s">
        <v>43</v>
      </c>
      <c r="C4277" s="20" t="s">
        <v>31</v>
      </c>
      <c r="D4277" s="20" t="s">
        <v>25</v>
      </c>
      <c r="E4277" s="20">
        <v>2.5270753500000001</v>
      </c>
      <c r="F4277" s="20">
        <v>0.63945196999999998</v>
      </c>
      <c r="G4277" s="20">
        <v>56.365920420000002</v>
      </c>
    </row>
    <row r="4278" spans="1:7" x14ac:dyDescent="0.2">
      <c r="A4278" s="27">
        <v>37926</v>
      </c>
      <c r="B4278" s="20" t="s">
        <v>43</v>
      </c>
      <c r="C4278" s="20" t="s">
        <v>31</v>
      </c>
      <c r="D4278" s="20" t="s">
        <v>26</v>
      </c>
      <c r="E4278" s="20">
        <v>2.15382425</v>
      </c>
      <c r="F4278" s="20">
        <v>8.6121989999999995E-2</v>
      </c>
      <c r="G4278" s="20">
        <v>43.711518740000002</v>
      </c>
    </row>
    <row r="4279" spans="1:7" x14ac:dyDescent="0.2">
      <c r="A4279" s="27">
        <v>37926</v>
      </c>
      <c r="B4279" s="20" t="s">
        <v>43</v>
      </c>
      <c r="C4279" s="20" t="s">
        <v>31</v>
      </c>
      <c r="D4279" s="20" t="s">
        <v>27</v>
      </c>
      <c r="E4279" s="20">
        <v>2.0160820899999998</v>
      </c>
      <c r="F4279" s="20">
        <v>2.0834495400000002</v>
      </c>
      <c r="G4279" s="20">
        <v>43.335690139999997</v>
      </c>
    </row>
    <row r="4280" spans="1:7" x14ac:dyDescent="0.2">
      <c r="A4280" s="27">
        <v>37926</v>
      </c>
      <c r="B4280" s="20" t="s">
        <v>43</v>
      </c>
      <c r="C4280" s="20" t="s">
        <v>31</v>
      </c>
      <c r="D4280" s="20" t="s">
        <v>28</v>
      </c>
      <c r="E4280" s="20">
        <v>4.7135031500000002</v>
      </c>
      <c r="F4280" s="20">
        <v>1.1182793499999999</v>
      </c>
      <c r="G4280" s="20">
        <v>97.454561380000001</v>
      </c>
    </row>
    <row r="4281" spans="1:7" x14ac:dyDescent="0.2">
      <c r="A4281" s="27">
        <v>37926</v>
      </c>
      <c r="B4281" s="20" t="s">
        <v>43</v>
      </c>
      <c r="C4281" s="20" t="s">
        <v>31</v>
      </c>
      <c r="D4281" s="20" t="s">
        <v>29</v>
      </c>
      <c r="E4281" s="20">
        <v>1.65322729</v>
      </c>
      <c r="F4281" s="20">
        <v>0</v>
      </c>
      <c r="G4281" s="20">
        <v>27.289138489999999</v>
      </c>
    </row>
    <row r="4282" spans="1:7" x14ac:dyDescent="0.2">
      <c r="A4282" s="27">
        <v>37926</v>
      </c>
      <c r="B4282" s="20" t="s">
        <v>43</v>
      </c>
      <c r="C4282" s="20" t="s">
        <v>31</v>
      </c>
      <c r="D4282" s="20" t="s">
        <v>30</v>
      </c>
      <c r="E4282" s="20">
        <v>1.41370386</v>
      </c>
      <c r="F4282" s="20">
        <v>0.54752460000000003</v>
      </c>
      <c r="G4282" s="20">
        <v>25.416942930000001</v>
      </c>
    </row>
    <row r="4283" spans="1:7" x14ac:dyDescent="0.2">
      <c r="A4283" s="27">
        <v>37926</v>
      </c>
      <c r="B4283" s="20" t="s">
        <v>43</v>
      </c>
      <c r="C4283" s="20" t="s">
        <v>32</v>
      </c>
      <c r="D4283" s="20" t="s">
        <v>32</v>
      </c>
      <c r="E4283" s="20">
        <v>43.176137900000001</v>
      </c>
      <c r="F4283" s="20">
        <v>27.811073360000002</v>
      </c>
      <c r="G4283" s="20">
        <v>5824.0358647100002</v>
      </c>
    </row>
    <row r="4284" spans="1:7" x14ac:dyDescent="0.2">
      <c r="A4284" s="27">
        <v>37926</v>
      </c>
      <c r="B4284" s="20" t="s">
        <v>43</v>
      </c>
      <c r="C4284" s="20" t="s">
        <v>33</v>
      </c>
      <c r="D4284" s="20" t="s">
        <v>33</v>
      </c>
      <c r="E4284" s="20">
        <v>21.810751979999999</v>
      </c>
      <c r="F4284" s="20">
        <v>29.448722650000001</v>
      </c>
      <c r="G4284" s="20">
        <v>1889.43610623</v>
      </c>
    </row>
    <row r="4285" spans="1:7" x14ac:dyDescent="0.2">
      <c r="A4285" s="27">
        <v>38018</v>
      </c>
      <c r="B4285" s="20" t="s">
        <v>42</v>
      </c>
      <c r="C4285" s="20" t="s">
        <v>11</v>
      </c>
      <c r="D4285" s="20" t="s">
        <v>12</v>
      </c>
      <c r="E4285" s="20">
        <v>10.793435909999999</v>
      </c>
      <c r="F4285" s="20">
        <v>0.84657302999999995</v>
      </c>
      <c r="G4285" s="20">
        <v>228.60214736</v>
      </c>
    </row>
    <row r="4286" spans="1:7" x14ac:dyDescent="0.2">
      <c r="A4286" s="27">
        <v>38018</v>
      </c>
      <c r="B4286" s="20" t="s">
        <v>42</v>
      </c>
      <c r="C4286" s="20" t="s">
        <v>11</v>
      </c>
      <c r="D4286" s="20" t="s">
        <v>13</v>
      </c>
      <c r="E4286" s="20">
        <v>0.93305747999999999</v>
      </c>
      <c r="F4286" s="20">
        <v>0</v>
      </c>
      <c r="G4286" s="20">
        <v>23.93914238</v>
      </c>
    </row>
    <row r="4287" spans="1:7" x14ac:dyDescent="0.2">
      <c r="A4287" s="27">
        <v>38018</v>
      </c>
      <c r="B4287" s="20" t="s">
        <v>42</v>
      </c>
      <c r="C4287" s="20" t="s">
        <v>11</v>
      </c>
      <c r="D4287" s="20" t="s">
        <v>14</v>
      </c>
      <c r="E4287" s="20">
        <v>20.699990939999999</v>
      </c>
      <c r="F4287" s="20">
        <v>1.9192232199999999</v>
      </c>
      <c r="G4287" s="20">
        <v>518.43333629999995</v>
      </c>
    </row>
    <row r="4288" spans="1:7" x14ac:dyDescent="0.2">
      <c r="A4288" s="27">
        <v>38018</v>
      </c>
      <c r="B4288" s="20" t="s">
        <v>42</v>
      </c>
      <c r="C4288" s="20" t="s">
        <v>11</v>
      </c>
      <c r="D4288" s="20" t="s">
        <v>15</v>
      </c>
      <c r="E4288" s="20">
        <v>0.80035624000000005</v>
      </c>
      <c r="F4288" s="20">
        <v>2.8922409999999999E-2</v>
      </c>
      <c r="G4288" s="20">
        <v>11.13435363</v>
      </c>
    </row>
    <row r="4289" spans="1:7" x14ac:dyDescent="0.2">
      <c r="A4289" s="27">
        <v>38018</v>
      </c>
      <c r="B4289" s="20" t="s">
        <v>42</v>
      </c>
      <c r="C4289" s="20" t="s">
        <v>11</v>
      </c>
      <c r="D4289" s="20" t="s">
        <v>16</v>
      </c>
      <c r="E4289" s="20">
        <v>19.13716526</v>
      </c>
      <c r="F4289" s="20">
        <v>1.9871115699999999</v>
      </c>
      <c r="G4289" s="20">
        <v>404.01406430999998</v>
      </c>
    </row>
    <row r="4290" spans="1:7" x14ac:dyDescent="0.2">
      <c r="A4290" s="27">
        <v>38018</v>
      </c>
      <c r="B4290" s="20" t="s">
        <v>42</v>
      </c>
      <c r="C4290" s="20" t="s">
        <v>11</v>
      </c>
      <c r="D4290" s="20" t="s">
        <v>17</v>
      </c>
      <c r="E4290" s="20">
        <v>4.5697071100000004</v>
      </c>
      <c r="F4290" s="20">
        <v>0.41252860000000002</v>
      </c>
      <c r="G4290" s="20">
        <v>94.772154929999999</v>
      </c>
    </row>
    <row r="4291" spans="1:7" x14ac:dyDescent="0.2">
      <c r="A4291" s="27">
        <v>38018</v>
      </c>
      <c r="B4291" s="20" t="s">
        <v>42</v>
      </c>
      <c r="C4291" s="20" t="s">
        <v>11</v>
      </c>
      <c r="D4291" s="20" t="s">
        <v>18</v>
      </c>
      <c r="E4291" s="20">
        <v>9.9162026099999991</v>
      </c>
      <c r="F4291" s="20">
        <v>1.8014375899999999</v>
      </c>
      <c r="G4291" s="20">
        <v>228.97549659000001</v>
      </c>
    </row>
    <row r="4292" spans="1:7" x14ac:dyDescent="0.2">
      <c r="A4292" s="27">
        <v>38018</v>
      </c>
      <c r="B4292" s="20" t="s">
        <v>42</v>
      </c>
      <c r="C4292" s="20" t="s">
        <v>11</v>
      </c>
      <c r="D4292" s="20" t="s">
        <v>19</v>
      </c>
      <c r="E4292" s="20">
        <v>10.477964399999999</v>
      </c>
      <c r="F4292" s="20">
        <v>1.97005337</v>
      </c>
      <c r="G4292" s="20">
        <v>162.82597785999999</v>
      </c>
    </row>
    <row r="4293" spans="1:7" x14ac:dyDescent="0.2">
      <c r="A4293" s="27">
        <v>38018</v>
      </c>
      <c r="B4293" s="20" t="s">
        <v>42</v>
      </c>
      <c r="C4293" s="20" t="s">
        <v>11</v>
      </c>
      <c r="D4293" s="20" t="s">
        <v>20</v>
      </c>
      <c r="E4293" s="20">
        <v>7.0029142699999998</v>
      </c>
      <c r="F4293" s="20">
        <v>0.65562651999999999</v>
      </c>
      <c r="G4293" s="20">
        <v>115.34306906</v>
      </c>
    </row>
    <row r="4294" spans="1:7" x14ac:dyDescent="0.2">
      <c r="A4294" s="27">
        <v>38018</v>
      </c>
      <c r="B4294" s="20" t="s">
        <v>42</v>
      </c>
      <c r="C4294" s="20" t="s">
        <v>11</v>
      </c>
      <c r="D4294" s="20" t="s">
        <v>21</v>
      </c>
      <c r="E4294" s="20">
        <v>2.0183341299999999</v>
      </c>
      <c r="F4294" s="20">
        <v>0.40160349000000001</v>
      </c>
      <c r="G4294" s="20">
        <v>30.860818649999999</v>
      </c>
    </row>
    <row r="4295" spans="1:7" x14ac:dyDescent="0.2">
      <c r="A4295" s="27">
        <v>38018</v>
      </c>
      <c r="B4295" s="20" t="s">
        <v>42</v>
      </c>
      <c r="C4295" s="20" t="s">
        <v>11</v>
      </c>
      <c r="D4295" s="20" t="s">
        <v>22</v>
      </c>
      <c r="E4295" s="20">
        <v>3.4381518299999998</v>
      </c>
      <c r="F4295" s="20">
        <v>0</v>
      </c>
      <c r="G4295" s="20">
        <v>140.30220617000001</v>
      </c>
    </row>
    <row r="4296" spans="1:7" x14ac:dyDescent="0.2">
      <c r="A4296" s="27">
        <v>38018</v>
      </c>
      <c r="B4296" s="20" t="s">
        <v>42</v>
      </c>
      <c r="C4296" s="20" t="s">
        <v>11</v>
      </c>
      <c r="D4296" s="20" t="s">
        <v>23</v>
      </c>
      <c r="E4296" s="20">
        <v>2.1925617100000001</v>
      </c>
      <c r="F4296" s="20">
        <v>0.59914327000000001</v>
      </c>
      <c r="G4296" s="20">
        <v>60.564154569999999</v>
      </c>
    </row>
    <row r="4297" spans="1:7" x14ac:dyDescent="0.2">
      <c r="A4297" s="27">
        <v>38018</v>
      </c>
      <c r="B4297" s="20" t="s">
        <v>42</v>
      </c>
      <c r="C4297" s="20" t="s">
        <v>11</v>
      </c>
      <c r="D4297" s="20" t="s">
        <v>24</v>
      </c>
      <c r="E4297" s="20">
        <v>4.9177040400000003</v>
      </c>
      <c r="F4297" s="20">
        <v>1.55986695</v>
      </c>
      <c r="G4297" s="20">
        <v>102.73798726</v>
      </c>
    </row>
    <row r="4298" spans="1:7" x14ac:dyDescent="0.2">
      <c r="A4298" s="27">
        <v>38018</v>
      </c>
      <c r="B4298" s="20" t="s">
        <v>42</v>
      </c>
      <c r="C4298" s="20" t="s">
        <v>11</v>
      </c>
      <c r="D4298" s="20" t="s">
        <v>25</v>
      </c>
      <c r="E4298" s="20">
        <v>6.5117101000000002</v>
      </c>
      <c r="F4298" s="20">
        <v>0.81246547999999996</v>
      </c>
      <c r="G4298" s="20">
        <v>126.98712996</v>
      </c>
    </row>
    <row r="4299" spans="1:7" x14ac:dyDescent="0.2">
      <c r="A4299" s="27">
        <v>38018</v>
      </c>
      <c r="B4299" s="20" t="s">
        <v>42</v>
      </c>
      <c r="C4299" s="20" t="s">
        <v>11</v>
      </c>
      <c r="D4299" s="20" t="s">
        <v>26</v>
      </c>
      <c r="E4299" s="20">
        <v>5.4145512</v>
      </c>
      <c r="F4299" s="20">
        <v>0.47366444000000002</v>
      </c>
      <c r="G4299" s="20">
        <v>118.5912634</v>
      </c>
    </row>
    <row r="4300" spans="1:7" x14ac:dyDescent="0.2">
      <c r="A4300" s="27">
        <v>38018</v>
      </c>
      <c r="B4300" s="20" t="s">
        <v>42</v>
      </c>
      <c r="C4300" s="20" t="s">
        <v>11</v>
      </c>
      <c r="D4300" s="20" t="s">
        <v>27</v>
      </c>
      <c r="E4300" s="20">
        <v>3.1255169</v>
      </c>
      <c r="F4300" s="20">
        <v>2.01549194</v>
      </c>
      <c r="G4300" s="20">
        <v>61.00310717</v>
      </c>
    </row>
    <row r="4301" spans="1:7" x14ac:dyDescent="0.2">
      <c r="A4301" s="27">
        <v>38018</v>
      </c>
      <c r="B4301" s="20" t="s">
        <v>42</v>
      </c>
      <c r="C4301" s="20" t="s">
        <v>11</v>
      </c>
      <c r="D4301" s="20" t="s">
        <v>28</v>
      </c>
      <c r="E4301" s="20">
        <v>1.88583714</v>
      </c>
      <c r="F4301" s="20">
        <v>0.29300425000000002</v>
      </c>
      <c r="G4301" s="20">
        <v>33.548744290000002</v>
      </c>
    </row>
    <row r="4302" spans="1:7" x14ac:dyDescent="0.2">
      <c r="A4302" s="27">
        <v>38018</v>
      </c>
      <c r="B4302" s="20" t="s">
        <v>42</v>
      </c>
      <c r="C4302" s="20" t="s">
        <v>11</v>
      </c>
      <c r="D4302" s="20" t="s">
        <v>29</v>
      </c>
      <c r="E4302" s="20">
        <v>2.5599332000000001</v>
      </c>
      <c r="F4302" s="20">
        <v>0.14376606</v>
      </c>
      <c r="G4302" s="20">
        <v>66.463175250000006</v>
      </c>
    </row>
    <row r="4303" spans="1:7" x14ac:dyDescent="0.2">
      <c r="A4303" s="27">
        <v>38018</v>
      </c>
      <c r="B4303" s="20" t="s">
        <v>42</v>
      </c>
      <c r="C4303" s="20" t="s">
        <v>11</v>
      </c>
      <c r="D4303" s="20" t="s">
        <v>30</v>
      </c>
      <c r="E4303" s="20">
        <v>5.37359236</v>
      </c>
      <c r="F4303" s="20">
        <v>0.50903116999999998</v>
      </c>
      <c r="G4303" s="20">
        <v>96.436544470000001</v>
      </c>
    </row>
    <row r="4304" spans="1:7" x14ac:dyDescent="0.2">
      <c r="A4304" s="27">
        <v>38018</v>
      </c>
      <c r="B4304" s="20" t="s">
        <v>42</v>
      </c>
      <c r="C4304" s="20" t="s">
        <v>31</v>
      </c>
      <c r="D4304" s="20" t="s">
        <v>12</v>
      </c>
      <c r="E4304" s="20">
        <v>3.2588236899999998</v>
      </c>
      <c r="F4304" s="20">
        <v>0.16461083000000001</v>
      </c>
      <c r="G4304" s="20">
        <v>100.05698861</v>
      </c>
    </row>
    <row r="4305" spans="1:7" x14ac:dyDescent="0.2">
      <c r="A4305" s="27">
        <v>38018</v>
      </c>
      <c r="B4305" s="20" t="s">
        <v>42</v>
      </c>
      <c r="C4305" s="20" t="s">
        <v>31</v>
      </c>
      <c r="D4305" s="20" t="s">
        <v>13</v>
      </c>
      <c r="E4305" s="20">
        <v>1.33152352</v>
      </c>
      <c r="F4305" s="20">
        <v>0</v>
      </c>
      <c r="G4305" s="20">
        <v>18.04471392</v>
      </c>
    </row>
    <row r="4306" spans="1:7" x14ac:dyDescent="0.2">
      <c r="A4306" s="27">
        <v>38018</v>
      </c>
      <c r="B4306" s="20" t="s">
        <v>42</v>
      </c>
      <c r="C4306" s="20" t="s">
        <v>31</v>
      </c>
      <c r="D4306" s="20" t="s">
        <v>14</v>
      </c>
      <c r="E4306" s="20">
        <v>8.7569503500000003</v>
      </c>
      <c r="F4306" s="20">
        <v>0.38062422000000001</v>
      </c>
      <c r="G4306" s="20">
        <v>156.63992249</v>
      </c>
    </row>
    <row r="4307" spans="1:7" x14ac:dyDescent="0.2">
      <c r="A4307" s="27">
        <v>38018</v>
      </c>
      <c r="B4307" s="20" t="s">
        <v>42</v>
      </c>
      <c r="C4307" s="20" t="s">
        <v>31</v>
      </c>
      <c r="D4307" s="20" t="s">
        <v>15</v>
      </c>
      <c r="E4307" s="20">
        <v>0.11529902</v>
      </c>
      <c r="F4307" s="20">
        <v>0</v>
      </c>
      <c r="G4307" s="20">
        <v>3.1072094799999999</v>
      </c>
    </row>
    <row r="4308" spans="1:7" x14ac:dyDescent="0.2">
      <c r="A4308" s="27">
        <v>38018</v>
      </c>
      <c r="B4308" s="20" t="s">
        <v>42</v>
      </c>
      <c r="C4308" s="20" t="s">
        <v>31</v>
      </c>
      <c r="D4308" s="20" t="s">
        <v>16</v>
      </c>
      <c r="E4308" s="20">
        <v>8.7435963099999991</v>
      </c>
      <c r="F4308" s="20">
        <v>0.86265913000000005</v>
      </c>
      <c r="G4308" s="20">
        <v>125.90420773</v>
      </c>
    </row>
    <row r="4309" spans="1:7" x14ac:dyDescent="0.2">
      <c r="A4309" s="27">
        <v>38018</v>
      </c>
      <c r="B4309" s="20" t="s">
        <v>42</v>
      </c>
      <c r="C4309" s="20" t="s">
        <v>31</v>
      </c>
      <c r="D4309" s="20" t="s">
        <v>17</v>
      </c>
      <c r="E4309" s="20">
        <v>2.3863945100000001</v>
      </c>
      <c r="F4309" s="20">
        <v>0.69739693000000003</v>
      </c>
      <c r="G4309" s="20">
        <v>89.928174760000005</v>
      </c>
    </row>
    <row r="4310" spans="1:7" x14ac:dyDescent="0.2">
      <c r="A4310" s="27">
        <v>38018</v>
      </c>
      <c r="B4310" s="20" t="s">
        <v>42</v>
      </c>
      <c r="C4310" s="20" t="s">
        <v>31</v>
      </c>
      <c r="D4310" s="20" t="s">
        <v>18</v>
      </c>
      <c r="E4310" s="20">
        <v>6.7746152899999998</v>
      </c>
      <c r="F4310" s="20">
        <v>2.1585728899999999</v>
      </c>
      <c r="G4310" s="20">
        <v>117.89961957</v>
      </c>
    </row>
    <row r="4311" spans="1:7" x14ac:dyDescent="0.2">
      <c r="A4311" s="27">
        <v>38018</v>
      </c>
      <c r="B4311" s="20" t="s">
        <v>42</v>
      </c>
      <c r="C4311" s="20" t="s">
        <v>31</v>
      </c>
      <c r="D4311" s="20" t="s">
        <v>19</v>
      </c>
      <c r="E4311" s="20">
        <v>5.30642616</v>
      </c>
      <c r="F4311" s="20">
        <v>3.8481271000000001</v>
      </c>
      <c r="G4311" s="20">
        <v>126.24848317</v>
      </c>
    </row>
    <row r="4312" spans="1:7" x14ac:dyDescent="0.2">
      <c r="A4312" s="27">
        <v>38018</v>
      </c>
      <c r="B4312" s="20" t="s">
        <v>42</v>
      </c>
      <c r="C4312" s="20" t="s">
        <v>31</v>
      </c>
      <c r="D4312" s="20" t="s">
        <v>20</v>
      </c>
      <c r="E4312" s="20">
        <v>5.83221393</v>
      </c>
      <c r="F4312" s="20">
        <v>1.01810782</v>
      </c>
      <c r="G4312" s="20">
        <v>126.72390230000001</v>
      </c>
    </row>
    <row r="4313" spans="1:7" x14ac:dyDescent="0.2">
      <c r="A4313" s="27">
        <v>38018</v>
      </c>
      <c r="B4313" s="20" t="s">
        <v>42</v>
      </c>
      <c r="C4313" s="20" t="s">
        <v>31</v>
      </c>
      <c r="D4313" s="20" t="s">
        <v>21</v>
      </c>
      <c r="E4313" s="20">
        <v>2.15672687</v>
      </c>
      <c r="F4313" s="20">
        <v>0.64694854999999996</v>
      </c>
      <c r="G4313" s="20">
        <v>12.59791154</v>
      </c>
    </row>
    <row r="4314" spans="1:7" x14ac:dyDescent="0.2">
      <c r="A4314" s="27">
        <v>38018</v>
      </c>
      <c r="B4314" s="20" t="s">
        <v>42</v>
      </c>
      <c r="C4314" s="20" t="s">
        <v>31</v>
      </c>
      <c r="D4314" s="20" t="s">
        <v>22</v>
      </c>
      <c r="E4314" s="20">
        <v>0.96759976999999997</v>
      </c>
      <c r="F4314" s="20">
        <v>0.12675979000000001</v>
      </c>
      <c r="G4314" s="20">
        <v>3.4794881800000002</v>
      </c>
    </row>
    <row r="4315" spans="1:7" x14ac:dyDescent="0.2">
      <c r="A4315" s="27">
        <v>38018</v>
      </c>
      <c r="B4315" s="20" t="s">
        <v>42</v>
      </c>
      <c r="C4315" s="20" t="s">
        <v>31</v>
      </c>
      <c r="D4315" s="20" t="s">
        <v>23</v>
      </c>
      <c r="E4315" s="20">
        <v>1.3182397400000001</v>
      </c>
      <c r="F4315" s="20">
        <v>0</v>
      </c>
      <c r="G4315" s="20">
        <v>13.09914244</v>
      </c>
    </row>
    <row r="4316" spans="1:7" x14ac:dyDescent="0.2">
      <c r="A4316" s="27">
        <v>38018</v>
      </c>
      <c r="B4316" s="20" t="s">
        <v>42</v>
      </c>
      <c r="C4316" s="20" t="s">
        <v>31</v>
      </c>
      <c r="D4316" s="20" t="s">
        <v>24</v>
      </c>
      <c r="E4316" s="20">
        <v>1.73297879</v>
      </c>
      <c r="F4316" s="20">
        <v>1.933081E-2</v>
      </c>
      <c r="G4316" s="20">
        <v>33.637313239999997</v>
      </c>
    </row>
    <row r="4317" spans="1:7" x14ac:dyDescent="0.2">
      <c r="A4317" s="27">
        <v>38018</v>
      </c>
      <c r="B4317" s="20" t="s">
        <v>42</v>
      </c>
      <c r="C4317" s="20" t="s">
        <v>31</v>
      </c>
      <c r="D4317" s="20" t="s">
        <v>25</v>
      </c>
      <c r="E4317" s="20">
        <v>2.8528874900000001</v>
      </c>
      <c r="F4317" s="20">
        <v>0.33762212000000003</v>
      </c>
      <c r="G4317" s="20">
        <v>51.599296680000002</v>
      </c>
    </row>
    <row r="4318" spans="1:7" x14ac:dyDescent="0.2">
      <c r="A4318" s="27">
        <v>38018</v>
      </c>
      <c r="B4318" s="20" t="s">
        <v>42</v>
      </c>
      <c r="C4318" s="20" t="s">
        <v>31</v>
      </c>
      <c r="D4318" s="20" t="s">
        <v>26</v>
      </c>
      <c r="E4318" s="20">
        <v>1.7830690899999999</v>
      </c>
      <c r="F4318" s="20">
        <v>5.361395E-2</v>
      </c>
      <c r="G4318" s="20">
        <v>42.215721790000003</v>
      </c>
    </row>
    <row r="4319" spans="1:7" x14ac:dyDescent="0.2">
      <c r="A4319" s="27">
        <v>38018</v>
      </c>
      <c r="B4319" s="20" t="s">
        <v>42</v>
      </c>
      <c r="C4319" s="20" t="s">
        <v>31</v>
      </c>
      <c r="D4319" s="20" t="s">
        <v>27</v>
      </c>
      <c r="E4319" s="20">
        <v>2.4091255399999998</v>
      </c>
      <c r="F4319" s="20">
        <v>0.88670099000000002</v>
      </c>
      <c r="G4319" s="20">
        <v>44.22069269</v>
      </c>
    </row>
    <row r="4320" spans="1:7" x14ac:dyDescent="0.2">
      <c r="A4320" s="27">
        <v>38018</v>
      </c>
      <c r="B4320" s="20" t="s">
        <v>42</v>
      </c>
      <c r="C4320" s="20" t="s">
        <v>31</v>
      </c>
      <c r="D4320" s="20" t="s">
        <v>28</v>
      </c>
      <c r="E4320" s="20">
        <v>1.9909199399999999</v>
      </c>
      <c r="F4320" s="20">
        <v>0</v>
      </c>
      <c r="G4320" s="20">
        <v>29.152083380000001</v>
      </c>
    </row>
    <row r="4321" spans="1:7" x14ac:dyDescent="0.2">
      <c r="A4321" s="27">
        <v>38018</v>
      </c>
      <c r="B4321" s="20" t="s">
        <v>42</v>
      </c>
      <c r="C4321" s="20" t="s">
        <v>31</v>
      </c>
      <c r="D4321" s="20" t="s">
        <v>29</v>
      </c>
      <c r="E4321" s="20">
        <v>0.65681951000000005</v>
      </c>
      <c r="F4321" s="20">
        <v>0.51075510999999996</v>
      </c>
      <c r="G4321" s="20">
        <v>23.89171829</v>
      </c>
    </row>
    <row r="4322" spans="1:7" x14ac:dyDescent="0.2">
      <c r="A4322" s="27">
        <v>38018</v>
      </c>
      <c r="B4322" s="20" t="s">
        <v>42</v>
      </c>
      <c r="C4322" s="20" t="s">
        <v>31</v>
      </c>
      <c r="D4322" s="20" t="s">
        <v>30</v>
      </c>
      <c r="E4322" s="20">
        <v>5.1161298000000004</v>
      </c>
      <c r="F4322" s="20">
        <v>0.28982521999999999</v>
      </c>
      <c r="G4322" s="20">
        <v>83.233767869999994</v>
      </c>
    </row>
    <row r="4323" spans="1:7" x14ac:dyDescent="0.2">
      <c r="A4323" s="27">
        <v>38018</v>
      </c>
      <c r="B4323" s="20" t="s">
        <v>42</v>
      </c>
      <c r="C4323" s="20" t="s">
        <v>32</v>
      </c>
      <c r="D4323" s="20" t="s">
        <v>32</v>
      </c>
      <c r="E4323" s="20">
        <v>56.709884789999997</v>
      </c>
      <c r="F4323" s="20">
        <v>9.9081345800000005</v>
      </c>
      <c r="G4323" s="20">
        <v>9688.2078981899995</v>
      </c>
    </row>
    <row r="4324" spans="1:7" x14ac:dyDescent="0.2">
      <c r="A4324" s="27">
        <v>38018</v>
      </c>
      <c r="B4324" s="20" t="s">
        <v>42</v>
      </c>
      <c r="C4324" s="20" t="s">
        <v>33</v>
      </c>
      <c r="D4324" s="20" t="s">
        <v>33</v>
      </c>
      <c r="E4324" s="20">
        <v>28.976623329999999</v>
      </c>
      <c r="F4324" s="20">
        <v>25.795316679999999</v>
      </c>
      <c r="G4324" s="20">
        <v>3077.3686833000002</v>
      </c>
    </row>
    <row r="4325" spans="1:7" x14ac:dyDescent="0.2">
      <c r="A4325" s="27">
        <v>38018</v>
      </c>
      <c r="B4325" s="20" t="s">
        <v>43</v>
      </c>
      <c r="C4325" s="20" t="s">
        <v>11</v>
      </c>
      <c r="D4325" s="20" t="s">
        <v>12</v>
      </c>
      <c r="E4325" s="20">
        <v>2.0557825099999998</v>
      </c>
      <c r="F4325" s="20">
        <v>1.44789755</v>
      </c>
      <c r="G4325" s="20">
        <v>59.604432260000003</v>
      </c>
    </row>
    <row r="4326" spans="1:7" x14ac:dyDescent="0.2">
      <c r="A4326" s="27">
        <v>38018</v>
      </c>
      <c r="B4326" s="20" t="s">
        <v>43</v>
      </c>
      <c r="C4326" s="20" t="s">
        <v>11</v>
      </c>
      <c r="D4326" s="20" t="s">
        <v>13</v>
      </c>
      <c r="E4326" s="20">
        <v>0.19668795</v>
      </c>
      <c r="F4326" s="20">
        <v>0</v>
      </c>
      <c r="G4326" s="20">
        <v>4.5238228899999999</v>
      </c>
    </row>
    <row r="4327" spans="1:7" x14ac:dyDescent="0.2">
      <c r="A4327" s="27">
        <v>38018</v>
      </c>
      <c r="B4327" s="20" t="s">
        <v>43</v>
      </c>
      <c r="C4327" s="20" t="s">
        <v>11</v>
      </c>
      <c r="D4327" s="20" t="s">
        <v>14</v>
      </c>
      <c r="E4327" s="20">
        <v>7.79138909</v>
      </c>
      <c r="F4327" s="20">
        <v>1.3546780199999999</v>
      </c>
      <c r="G4327" s="20">
        <v>132.74511011999999</v>
      </c>
    </row>
    <row r="4328" spans="1:7" x14ac:dyDescent="0.2">
      <c r="A4328" s="27">
        <v>38018</v>
      </c>
      <c r="B4328" s="20" t="s">
        <v>43</v>
      </c>
      <c r="C4328" s="20" t="s">
        <v>11</v>
      </c>
      <c r="D4328" s="20" t="s">
        <v>15</v>
      </c>
      <c r="E4328" s="20">
        <v>1.0893E-2</v>
      </c>
      <c r="F4328" s="20">
        <v>0</v>
      </c>
      <c r="G4328" s="20">
        <v>3.2679010000000001E-2</v>
      </c>
    </row>
    <row r="4329" spans="1:7" x14ac:dyDescent="0.2">
      <c r="A4329" s="27">
        <v>38018</v>
      </c>
      <c r="B4329" s="20" t="s">
        <v>43</v>
      </c>
      <c r="C4329" s="20" t="s">
        <v>11</v>
      </c>
      <c r="D4329" s="20" t="s">
        <v>16</v>
      </c>
      <c r="E4329" s="20">
        <v>1.83925939</v>
      </c>
      <c r="F4329" s="20">
        <v>0.24105994</v>
      </c>
      <c r="G4329" s="20">
        <v>25.08620737</v>
      </c>
    </row>
    <row r="4330" spans="1:7" x14ac:dyDescent="0.2">
      <c r="A4330" s="27">
        <v>38018</v>
      </c>
      <c r="B4330" s="20" t="s">
        <v>43</v>
      </c>
      <c r="C4330" s="20" t="s">
        <v>11</v>
      </c>
      <c r="D4330" s="20" t="s">
        <v>17</v>
      </c>
      <c r="E4330" s="20">
        <v>1.9411702900000001</v>
      </c>
      <c r="F4330" s="20">
        <v>0.83210742000000004</v>
      </c>
      <c r="G4330" s="20">
        <v>36.120141439999998</v>
      </c>
    </row>
    <row r="4331" spans="1:7" x14ac:dyDescent="0.2">
      <c r="A4331" s="27">
        <v>38018</v>
      </c>
      <c r="B4331" s="20" t="s">
        <v>43</v>
      </c>
      <c r="C4331" s="20" t="s">
        <v>11</v>
      </c>
      <c r="D4331" s="20" t="s">
        <v>18</v>
      </c>
      <c r="E4331" s="20">
        <v>8.4670105200000005</v>
      </c>
      <c r="F4331" s="20">
        <v>3.84499762</v>
      </c>
      <c r="G4331" s="20">
        <v>219.85223565999999</v>
      </c>
    </row>
    <row r="4332" spans="1:7" x14ac:dyDescent="0.2">
      <c r="A4332" s="27">
        <v>38018</v>
      </c>
      <c r="B4332" s="20" t="s">
        <v>43</v>
      </c>
      <c r="C4332" s="20" t="s">
        <v>11</v>
      </c>
      <c r="D4332" s="20" t="s">
        <v>19</v>
      </c>
      <c r="E4332" s="20">
        <v>8.3577668900000006</v>
      </c>
      <c r="F4332" s="20">
        <v>6.3964684399999996</v>
      </c>
      <c r="G4332" s="20">
        <v>289.44484885999998</v>
      </c>
    </row>
    <row r="4333" spans="1:7" x14ac:dyDescent="0.2">
      <c r="A4333" s="27">
        <v>38018</v>
      </c>
      <c r="B4333" s="20" t="s">
        <v>43</v>
      </c>
      <c r="C4333" s="20" t="s">
        <v>11</v>
      </c>
      <c r="D4333" s="20" t="s">
        <v>20</v>
      </c>
      <c r="E4333" s="20">
        <v>2.0553693399999999</v>
      </c>
      <c r="F4333" s="20">
        <v>1.7873095999999999</v>
      </c>
      <c r="G4333" s="20">
        <v>35.6210041</v>
      </c>
    </row>
    <row r="4334" spans="1:7" x14ac:dyDescent="0.2">
      <c r="A4334" s="27">
        <v>38018</v>
      </c>
      <c r="B4334" s="20" t="s">
        <v>43</v>
      </c>
      <c r="C4334" s="20" t="s">
        <v>11</v>
      </c>
      <c r="D4334" s="20" t="s">
        <v>21</v>
      </c>
      <c r="E4334" s="20">
        <v>0.84353007999999996</v>
      </c>
      <c r="F4334" s="20">
        <v>3.1885110000000001E-2</v>
      </c>
      <c r="G4334" s="20">
        <v>21.373557980000001</v>
      </c>
    </row>
    <row r="4335" spans="1:7" x14ac:dyDescent="0.2">
      <c r="A4335" s="27">
        <v>38018</v>
      </c>
      <c r="B4335" s="20" t="s">
        <v>43</v>
      </c>
      <c r="C4335" s="20" t="s">
        <v>11</v>
      </c>
      <c r="D4335" s="20" t="s">
        <v>22</v>
      </c>
      <c r="E4335" s="20">
        <v>2.4098353800000001</v>
      </c>
      <c r="F4335" s="20">
        <v>1.0587473700000001</v>
      </c>
      <c r="G4335" s="20">
        <v>43.297061470000003</v>
      </c>
    </row>
    <row r="4336" spans="1:7" x14ac:dyDescent="0.2">
      <c r="A4336" s="27">
        <v>38018</v>
      </c>
      <c r="B4336" s="20" t="s">
        <v>43</v>
      </c>
      <c r="C4336" s="20" t="s">
        <v>11</v>
      </c>
      <c r="D4336" s="20" t="s">
        <v>23</v>
      </c>
      <c r="E4336" s="20">
        <v>0.54464208000000003</v>
      </c>
      <c r="F4336" s="20">
        <v>0.24260382999999999</v>
      </c>
      <c r="G4336" s="20">
        <v>4.7477326499999997</v>
      </c>
    </row>
    <row r="4337" spans="1:7" x14ac:dyDescent="0.2">
      <c r="A4337" s="27">
        <v>38018</v>
      </c>
      <c r="B4337" s="20" t="s">
        <v>43</v>
      </c>
      <c r="C4337" s="20" t="s">
        <v>11</v>
      </c>
      <c r="D4337" s="20" t="s">
        <v>24</v>
      </c>
      <c r="E4337" s="20">
        <v>3.4508080799999998</v>
      </c>
      <c r="F4337" s="20">
        <v>1.0497682100000001</v>
      </c>
      <c r="G4337" s="20">
        <v>41.582261279999997</v>
      </c>
    </row>
    <row r="4338" spans="1:7" x14ac:dyDescent="0.2">
      <c r="A4338" s="27">
        <v>38018</v>
      </c>
      <c r="B4338" s="20" t="s">
        <v>43</v>
      </c>
      <c r="C4338" s="20" t="s">
        <v>11</v>
      </c>
      <c r="D4338" s="20" t="s">
        <v>25</v>
      </c>
      <c r="E4338" s="20">
        <v>3.3340856400000001</v>
      </c>
      <c r="F4338" s="20">
        <v>1.3373968700000001</v>
      </c>
      <c r="G4338" s="20">
        <v>76.852238850000006</v>
      </c>
    </row>
    <row r="4339" spans="1:7" x14ac:dyDescent="0.2">
      <c r="A4339" s="27">
        <v>38018</v>
      </c>
      <c r="B4339" s="20" t="s">
        <v>43</v>
      </c>
      <c r="C4339" s="20" t="s">
        <v>11</v>
      </c>
      <c r="D4339" s="20" t="s">
        <v>26</v>
      </c>
      <c r="E4339" s="20">
        <v>2.26735789</v>
      </c>
      <c r="F4339" s="20">
        <v>1.52377651</v>
      </c>
      <c r="G4339" s="20">
        <v>62.320224680000003</v>
      </c>
    </row>
    <row r="4340" spans="1:7" x14ac:dyDescent="0.2">
      <c r="A4340" s="27">
        <v>38018</v>
      </c>
      <c r="B4340" s="20" t="s">
        <v>43</v>
      </c>
      <c r="C4340" s="20" t="s">
        <v>11</v>
      </c>
      <c r="D4340" s="20" t="s">
        <v>27</v>
      </c>
      <c r="E4340" s="20">
        <v>6.6367572199999998</v>
      </c>
      <c r="F4340" s="20">
        <v>4.4822288500000003</v>
      </c>
      <c r="G4340" s="20">
        <v>135.82140561</v>
      </c>
    </row>
    <row r="4341" spans="1:7" x14ac:dyDescent="0.2">
      <c r="A4341" s="27">
        <v>38018</v>
      </c>
      <c r="B4341" s="20" t="s">
        <v>43</v>
      </c>
      <c r="C4341" s="20" t="s">
        <v>11</v>
      </c>
      <c r="D4341" s="20" t="s">
        <v>28</v>
      </c>
      <c r="E4341" s="20">
        <v>5.7782564499999998</v>
      </c>
      <c r="F4341" s="20">
        <v>1.26016536</v>
      </c>
      <c r="G4341" s="20">
        <v>108.88993327</v>
      </c>
    </row>
    <row r="4342" spans="1:7" x14ac:dyDescent="0.2">
      <c r="A4342" s="27">
        <v>38018</v>
      </c>
      <c r="B4342" s="20" t="s">
        <v>43</v>
      </c>
      <c r="C4342" s="20" t="s">
        <v>11</v>
      </c>
      <c r="D4342" s="20" t="s">
        <v>29</v>
      </c>
      <c r="E4342" s="20">
        <v>0.75209250000000005</v>
      </c>
      <c r="F4342" s="20">
        <v>0.36164990000000002</v>
      </c>
      <c r="G4342" s="20">
        <v>37.303262029999999</v>
      </c>
    </row>
    <row r="4343" spans="1:7" x14ac:dyDescent="0.2">
      <c r="A4343" s="27">
        <v>38018</v>
      </c>
      <c r="B4343" s="20" t="s">
        <v>43</v>
      </c>
      <c r="C4343" s="20" t="s">
        <v>11</v>
      </c>
      <c r="D4343" s="20" t="s">
        <v>30</v>
      </c>
      <c r="E4343" s="20">
        <v>2.5127979699999998</v>
      </c>
      <c r="F4343" s="20">
        <v>0.35792346000000003</v>
      </c>
      <c r="G4343" s="20">
        <v>27.093848179999998</v>
      </c>
    </row>
    <row r="4344" spans="1:7" x14ac:dyDescent="0.2">
      <c r="A4344" s="27">
        <v>38018</v>
      </c>
      <c r="B4344" s="20" t="s">
        <v>43</v>
      </c>
      <c r="C4344" s="20" t="s">
        <v>31</v>
      </c>
      <c r="D4344" s="20" t="s">
        <v>12</v>
      </c>
      <c r="E4344" s="20">
        <v>0.66331057000000004</v>
      </c>
      <c r="F4344" s="20">
        <v>0.43336481999999998</v>
      </c>
      <c r="G4344" s="20">
        <v>4.3522995900000003</v>
      </c>
    </row>
    <row r="4345" spans="1:7" x14ac:dyDescent="0.2">
      <c r="A4345" s="27">
        <v>38018</v>
      </c>
      <c r="B4345" s="20" t="s">
        <v>43</v>
      </c>
      <c r="C4345" s="20" t="s">
        <v>31</v>
      </c>
      <c r="D4345" s="20" t="s">
        <v>14</v>
      </c>
      <c r="E4345" s="20">
        <v>3.6838284899999998</v>
      </c>
      <c r="F4345" s="20">
        <v>0.75991969000000004</v>
      </c>
      <c r="G4345" s="20">
        <v>64.816690519999995</v>
      </c>
    </row>
    <row r="4346" spans="1:7" x14ac:dyDescent="0.2">
      <c r="A4346" s="27">
        <v>38018</v>
      </c>
      <c r="B4346" s="20" t="s">
        <v>43</v>
      </c>
      <c r="C4346" s="20" t="s">
        <v>31</v>
      </c>
      <c r="D4346" s="20" t="s">
        <v>15</v>
      </c>
      <c r="E4346" s="20">
        <v>0.45283317000000001</v>
      </c>
      <c r="F4346" s="20">
        <v>0</v>
      </c>
      <c r="G4346" s="20">
        <v>8.4770797299999998</v>
      </c>
    </row>
    <row r="4347" spans="1:7" x14ac:dyDescent="0.2">
      <c r="A4347" s="27">
        <v>38018</v>
      </c>
      <c r="B4347" s="20" t="s">
        <v>43</v>
      </c>
      <c r="C4347" s="20" t="s">
        <v>31</v>
      </c>
      <c r="D4347" s="20" t="s">
        <v>16</v>
      </c>
      <c r="E4347" s="20">
        <v>0.16884119</v>
      </c>
      <c r="F4347" s="20">
        <v>0</v>
      </c>
      <c r="G4347" s="20">
        <v>0.65639159000000002</v>
      </c>
    </row>
    <row r="4348" spans="1:7" x14ac:dyDescent="0.2">
      <c r="A4348" s="27">
        <v>38018</v>
      </c>
      <c r="B4348" s="20" t="s">
        <v>43</v>
      </c>
      <c r="C4348" s="20" t="s">
        <v>31</v>
      </c>
      <c r="D4348" s="20" t="s">
        <v>17</v>
      </c>
      <c r="E4348" s="20">
        <v>2.0653649299999999</v>
      </c>
      <c r="F4348" s="20">
        <v>0.68692414999999996</v>
      </c>
      <c r="G4348" s="20">
        <v>38.1248614</v>
      </c>
    </row>
    <row r="4349" spans="1:7" x14ac:dyDescent="0.2">
      <c r="A4349" s="27">
        <v>38018</v>
      </c>
      <c r="B4349" s="20" t="s">
        <v>43</v>
      </c>
      <c r="C4349" s="20" t="s">
        <v>31</v>
      </c>
      <c r="D4349" s="20" t="s">
        <v>18</v>
      </c>
      <c r="E4349" s="20">
        <v>8.8592375000000008</v>
      </c>
      <c r="F4349" s="20">
        <v>5.8508004900000001</v>
      </c>
      <c r="G4349" s="20">
        <v>187.98630942</v>
      </c>
    </row>
    <row r="4350" spans="1:7" x14ac:dyDescent="0.2">
      <c r="A4350" s="27">
        <v>38018</v>
      </c>
      <c r="B4350" s="20" t="s">
        <v>43</v>
      </c>
      <c r="C4350" s="20" t="s">
        <v>31</v>
      </c>
      <c r="D4350" s="20" t="s">
        <v>19</v>
      </c>
      <c r="E4350" s="20">
        <v>9.7817765199999993</v>
      </c>
      <c r="F4350" s="20">
        <v>6.26754298</v>
      </c>
      <c r="G4350" s="20">
        <v>232.87657547000001</v>
      </c>
    </row>
    <row r="4351" spans="1:7" x14ac:dyDescent="0.2">
      <c r="A4351" s="27">
        <v>38018</v>
      </c>
      <c r="B4351" s="20" t="s">
        <v>43</v>
      </c>
      <c r="C4351" s="20" t="s">
        <v>31</v>
      </c>
      <c r="D4351" s="20" t="s">
        <v>20</v>
      </c>
      <c r="E4351" s="20">
        <v>0.14395040000000001</v>
      </c>
      <c r="F4351" s="20">
        <v>1.3117751900000001</v>
      </c>
      <c r="G4351" s="20">
        <v>22.870674560000001</v>
      </c>
    </row>
    <row r="4352" spans="1:7" x14ac:dyDescent="0.2">
      <c r="A4352" s="27">
        <v>38018</v>
      </c>
      <c r="B4352" s="20" t="s">
        <v>43</v>
      </c>
      <c r="C4352" s="20" t="s">
        <v>31</v>
      </c>
      <c r="D4352" s="20" t="s">
        <v>21</v>
      </c>
      <c r="E4352" s="20">
        <v>1.6481678799999999</v>
      </c>
      <c r="F4352" s="20">
        <v>0.47301525999999999</v>
      </c>
      <c r="G4352" s="20">
        <v>27.537434040000001</v>
      </c>
    </row>
    <row r="4353" spans="1:7" x14ac:dyDescent="0.2">
      <c r="A4353" s="27">
        <v>38018</v>
      </c>
      <c r="B4353" s="20" t="s">
        <v>43</v>
      </c>
      <c r="C4353" s="20" t="s">
        <v>31</v>
      </c>
      <c r="D4353" s="20" t="s">
        <v>22</v>
      </c>
      <c r="E4353" s="20">
        <v>1.36568617</v>
      </c>
      <c r="F4353" s="20">
        <v>9.3949969999999994E-2</v>
      </c>
      <c r="G4353" s="20">
        <v>7.1673751899999996</v>
      </c>
    </row>
    <row r="4354" spans="1:7" x14ac:dyDescent="0.2">
      <c r="A4354" s="27">
        <v>38018</v>
      </c>
      <c r="B4354" s="20" t="s">
        <v>43</v>
      </c>
      <c r="C4354" s="20" t="s">
        <v>31</v>
      </c>
      <c r="D4354" s="20" t="s">
        <v>23</v>
      </c>
      <c r="E4354" s="20">
        <v>1.49861266</v>
      </c>
      <c r="F4354" s="20">
        <v>0.51136903</v>
      </c>
      <c r="G4354" s="20">
        <v>16.74015151</v>
      </c>
    </row>
    <row r="4355" spans="1:7" x14ac:dyDescent="0.2">
      <c r="A4355" s="27">
        <v>38018</v>
      </c>
      <c r="B4355" s="20" t="s">
        <v>43</v>
      </c>
      <c r="C4355" s="20" t="s">
        <v>31</v>
      </c>
      <c r="D4355" s="20" t="s">
        <v>24</v>
      </c>
      <c r="E4355" s="20">
        <v>3.3450057800000002</v>
      </c>
      <c r="F4355" s="20">
        <v>0.95666669000000004</v>
      </c>
      <c r="G4355" s="20">
        <v>48.203955100000002</v>
      </c>
    </row>
    <row r="4356" spans="1:7" x14ac:dyDescent="0.2">
      <c r="A4356" s="27">
        <v>38018</v>
      </c>
      <c r="B4356" s="20" t="s">
        <v>43</v>
      </c>
      <c r="C4356" s="20" t="s">
        <v>31</v>
      </c>
      <c r="D4356" s="20" t="s">
        <v>25</v>
      </c>
      <c r="E4356" s="20">
        <v>3.6742550500000002</v>
      </c>
      <c r="F4356" s="20">
        <v>1.26899991</v>
      </c>
      <c r="G4356" s="20">
        <v>57.627639389999999</v>
      </c>
    </row>
    <row r="4357" spans="1:7" x14ac:dyDescent="0.2">
      <c r="A4357" s="27">
        <v>38018</v>
      </c>
      <c r="B4357" s="20" t="s">
        <v>43</v>
      </c>
      <c r="C4357" s="20" t="s">
        <v>31</v>
      </c>
      <c r="D4357" s="20" t="s">
        <v>26</v>
      </c>
      <c r="E4357" s="20">
        <v>1.75156497</v>
      </c>
      <c r="F4357" s="20">
        <v>0.41731918000000001</v>
      </c>
      <c r="G4357" s="20">
        <v>53.403964870000003</v>
      </c>
    </row>
    <row r="4358" spans="1:7" x14ac:dyDescent="0.2">
      <c r="A4358" s="27">
        <v>38018</v>
      </c>
      <c r="B4358" s="20" t="s">
        <v>43</v>
      </c>
      <c r="C4358" s="20" t="s">
        <v>31</v>
      </c>
      <c r="D4358" s="20" t="s">
        <v>27</v>
      </c>
      <c r="E4358" s="20">
        <v>2.2842329299999999</v>
      </c>
      <c r="F4358" s="20">
        <v>2.2018847899999998</v>
      </c>
      <c r="G4358" s="20">
        <v>63.346820440000002</v>
      </c>
    </row>
    <row r="4359" spans="1:7" x14ac:dyDescent="0.2">
      <c r="A4359" s="27">
        <v>38018</v>
      </c>
      <c r="B4359" s="20" t="s">
        <v>43</v>
      </c>
      <c r="C4359" s="20" t="s">
        <v>31</v>
      </c>
      <c r="D4359" s="20" t="s">
        <v>28</v>
      </c>
      <c r="E4359" s="20">
        <v>6.3484035700000003</v>
      </c>
      <c r="F4359" s="20">
        <v>3.6959793799999998</v>
      </c>
      <c r="G4359" s="20">
        <v>126.39337805</v>
      </c>
    </row>
    <row r="4360" spans="1:7" x14ac:dyDescent="0.2">
      <c r="A4360" s="27">
        <v>38018</v>
      </c>
      <c r="B4360" s="20" t="s">
        <v>43</v>
      </c>
      <c r="C4360" s="20" t="s">
        <v>31</v>
      </c>
      <c r="D4360" s="20" t="s">
        <v>29</v>
      </c>
      <c r="E4360" s="20">
        <v>1.0555683899999999</v>
      </c>
      <c r="F4360" s="20">
        <v>0.48707507999999999</v>
      </c>
      <c r="G4360" s="20">
        <v>20.268533130000002</v>
      </c>
    </row>
    <row r="4361" spans="1:7" x14ac:dyDescent="0.2">
      <c r="A4361" s="27">
        <v>38018</v>
      </c>
      <c r="B4361" s="20" t="s">
        <v>43</v>
      </c>
      <c r="C4361" s="20" t="s">
        <v>31</v>
      </c>
      <c r="D4361" s="20" t="s">
        <v>30</v>
      </c>
      <c r="E4361" s="20">
        <v>1.75083218</v>
      </c>
      <c r="F4361" s="20">
        <v>0.84004310000000004</v>
      </c>
      <c r="G4361" s="20">
        <v>33.3815405</v>
      </c>
    </row>
    <row r="4362" spans="1:7" x14ac:dyDescent="0.2">
      <c r="A4362" s="27">
        <v>38018</v>
      </c>
      <c r="B4362" s="20" t="s">
        <v>43</v>
      </c>
      <c r="C4362" s="20" t="s">
        <v>32</v>
      </c>
      <c r="D4362" s="20" t="s">
        <v>32</v>
      </c>
      <c r="E4362" s="20">
        <v>53.525488080000002</v>
      </c>
      <c r="F4362" s="20">
        <v>30.268965340000001</v>
      </c>
      <c r="G4362" s="20">
        <v>5957.1411827900001</v>
      </c>
    </row>
    <row r="4363" spans="1:7" x14ac:dyDescent="0.2">
      <c r="A4363" s="27">
        <v>38018</v>
      </c>
      <c r="B4363" s="20" t="s">
        <v>43</v>
      </c>
      <c r="C4363" s="20" t="s">
        <v>33</v>
      </c>
      <c r="D4363" s="20" t="s">
        <v>33</v>
      </c>
      <c r="E4363" s="20">
        <v>22.84501028</v>
      </c>
      <c r="F4363" s="20">
        <v>33.417205500000001</v>
      </c>
      <c r="G4363" s="20">
        <v>1317.0453993900001</v>
      </c>
    </row>
    <row r="4364" spans="1:7" x14ac:dyDescent="0.2">
      <c r="A4364" s="27">
        <v>38108</v>
      </c>
      <c r="B4364" s="20" t="s">
        <v>42</v>
      </c>
      <c r="C4364" s="20" t="s">
        <v>11</v>
      </c>
      <c r="D4364" s="20" t="s">
        <v>12</v>
      </c>
      <c r="E4364" s="20">
        <v>10.670863539999999</v>
      </c>
      <c r="F4364" s="20">
        <v>0.73094177000000005</v>
      </c>
      <c r="G4364" s="20">
        <v>242.48843292000001</v>
      </c>
    </row>
    <row r="4365" spans="1:7" x14ac:dyDescent="0.2">
      <c r="A4365" s="27">
        <v>38108</v>
      </c>
      <c r="B4365" s="20" t="s">
        <v>42</v>
      </c>
      <c r="C4365" s="20" t="s">
        <v>11</v>
      </c>
      <c r="D4365" s="20" t="s">
        <v>13</v>
      </c>
      <c r="E4365" s="20">
        <v>1.0055684899999999</v>
      </c>
      <c r="F4365" s="20">
        <v>0</v>
      </c>
      <c r="G4365" s="20">
        <v>25.43656</v>
      </c>
    </row>
    <row r="4366" spans="1:7" x14ac:dyDescent="0.2">
      <c r="A4366" s="27">
        <v>38108</v>
      </c>
      <c r="B4366" s="20" t="s">
        <v>42</v>
      </c>
      <c r="C4366" s="20" t="s">
        <v>11</v>
      </c>
      <c r="D4366" s="20" t="s">
        <v>14</v>
      </c>
      <c r="E4366" s="20">
        <v>22.550592049999999</v>
      </c>
      <c r="F4366" s="20">
        <v>0.99376100000000001</v>
      </c>
      <c r="G4366" s="20">
        <v>389.89340778000002</v>
      </c>
    </row>
    <row r="4367" spans="1:7" x14ac:dyDescent="0.2">
      <c r="A4367" s="27">
        <v>38108</v>
      </c>
      <c r="B4367" s="20" t="s">
        <v>42</v>
      </c>
      <c r="C4367" s="20" t="s">
        <v>11</v>
      </c>
      <c r="D4367" s="20" t="s">
        <v>15</v>
      </c>
      <c r="E4367" s="20">
        <v>1.5738753999999999</v>
      </c>
      <c r="F4367" s="20">
        <v>0.33606457000000001</v>
      </c>
      <c r="G4367" s="20">
        <v>41.146323109999997</v>
      </c>
    </row>
    <row r="4368" spans="1:7" x14ac:dyDescent="0.2">
      <c r="A4368" s="27">
        <v>38108</v>
      </c>
      <c r="B4368" s="20" t="s">
        <v>42</v>
      </c>
      <c r="C4368" s="20" t="s">
        <v>11</v>
      </c>
      <c r="D4368" s="20" t="s">
        <v>16</v>
      </c>
      <c r="E4368" s="20">
        <v>19.087607859999999</v>
      </c>
      <c r="F4368" s="20">
        <v>1.3490702699999999</v>
      </c>
      <c r="G4368" s="20">
        <v>344.55301276</v>
      </c>
    </row>
    <row r="4369" spans="1:7" x14ac:dyDescent="0.2">
      <c r="A4369" s="27">
        <v>38108</v>
      </c>
      <c r="B4369" s="20" t="s">
        <v>42</v>
      </c>
      <c r="C4369" s="20" t="s">
        <v>11</v>
      </c>
      <c r="D4369" s="20" t="s">
        <v>17</v>
      </c>
      <c r="E4369" s="20">
        <v>4.7473976699999998</v>
      </c>
      <c r="F4369" s="20">
        <v>0.67256875999999999</v>
      </c>
      <c r="G4369" s="20">
        <v>120.35043564999999</v>
      </c>
    </row>
    <row r="4370" spans="1:7" x14ac:dyDescent="0.2">
      <c r="A4370" s="27">
        <v>38108</v>
      </c>
      <c r="B4370" s="20" t="s">
        <v>42</v>
      </c>
      <c r="C4370" s="20" t="s">
        <v>11</v>
      </c>
      <c r="D4370" s="20" t="s">
        <v>18</v>
      </c>
      <c r="E4370" s="20">
        <v>5.5057435899999998</v>
      </c>
      <c r="F4370" s="20">
        <v>2.15278473</v>
      </c>
      <c r="G4370" s="20">
        <v>156.93445781</v>
      </c>
    </row>
    <row r="4371" spans="1:7" x14ac:dyDescent="0.2">
      <c r="A4371" s="27">
        <v>38108</v>
      </c>
      <c r="B4371" s="20" t="s">
        <v>42</v>
      </c>
      <c r="C4371" s="20" t="s">
        <v>11</v>
      </c>
      <c r="D4371" s="20" t="s">
        <v>19</v>
      </c>
      <c r="E4371" s="20">
        <v>7.0667064100000001</v>
      </c>
      <c r="F4371" s="20">
        <v>1.3258859999999999</v>
      </c>
      <c r="G4371" s="20">
        <v>203.54223193000001</v>
      </c>
    </row>
    <row r="4372" spans="1:7" x14ac:dyDescent="0.2">
      <c r="A4372" s="27">
        <v>38108</v>
      </c>
      <c r="B4372" s="20" t="s">
        <v>42</v>
      </c>
      <c r="C4372" s="20" t="s">
        <v>11</v>
      </c>
      <c r="D4372" s="20" t="s">
        <v>20</v>
      </c>
      <c r="E4372" s="20">
        <v>5.8526327199999999</v>
      </c>
      <c r="F4372" s="20">
        <v>0.14746682</v>
      </c>
      <c r="G4372" s="20">
        <v>93.04301658</v>
      </c>
    </row>
    <row r="4373" spans="1:7" x14ac:dyDescent="0.2">
      <c r="A4373" s="27">
        <v>38108</v>
      </c>
      <c r="B4373" s="20" t="s">
        <v>42</v>
      </c>
      <c r="C4373" s="20" t="s">
        <v>11</v>
      </c>
      <c r="D4373" s="20" t="s">
        <v>21</v>
      </c>
      <c r="E4373" s="20">
        <v>1.43033517</v>
      </c>
      <c r="F4373" s="20">
        <v>0.22376647999999999</v>
      </c>
      <c r="G4373" s="20">
        <v>37.511080849999999</v>
      </c>
    </row>
    <row r="4374" spans="1:7" x14ac:dyDescent="0.2">
      <c r="A4374" s="27">
        <v>38108</v>
      </c>
      <c r="B4374" s="20" t="s">
        <v>42</v>
      </c>
      <c r="C4374" s="20" t="s">
        <v>11</v>
      </c>
      <c r="D4374" s="20" t="s">
        <v>22</v>
      </c>
      <c r="E4374" s="20">
        <v>2.52760322</v>
      </c>
      <c r="F4374" s="20">
        <v>0</v>
      </c>
      <c r="G4374" s="20">
        <v>56.331192469999998</v>
      </c>
    </row>
    <row r="4375" spans="1:7" x14ac:dyDescent="0.2">
      <c r="A4375" s="27">
        <v>38108</v>
      </c>
      <c r="B4375" s="20" t="s">
        <v>42</v>
      </c>
      <c r="C4375" s="20" t="s">
        <v>11</v>
      </c>
      <c r="D4375" s="20" t="s">
        <v>23</v>
      </c>
      <c r="E4375" s="20">
        <v>1.0552232100000001</v>
      </c>
      <c r="F4375" s="20">
        <v>0.48697840999999997</v>
      </c>
      <c r="G4375" s="20">
        <v>46.388521760000003</v>
      </c>
    </row>
    <row r="4376" spans="1:7" x14ac:dyDescent="0.2">
      <c r="A4376" s="27">
        <v>38108</v>
      </c>
      <c r="B4376" s="20" t="s">
        <v>42</v>
      </c>
      <c r="C4376" s="20" t="s">
        <v>11</v>
      </c>
      <c r="D4376" s="20" t="s">
        <v>24</v>
      </c>
      <c r="E4376" s="20">
        <v>3.9647394899999999</v>
      </c>
      <c r="F4376" s="20">
        <v>3.9773099999999999E-2</v>
      </c>
      <c r="G4376" s="20">
        <v>80.254351229999997</v>
      </c>
    </row>
    <row r="4377" spans="1:7" x14ac:dyDescent="0.2">
      <c r="A4377" s="27">
        <v>38108</v>
      </c>
      <c r="B4377" s="20" t="s">
        <v>42</v>
      </c>
      <c r="C4377" s="20" t="s">
        <v>11</v>
      </c>
      <c r="D4377" s="20" t="s">
        <v>25</v>
      </c>
      <c r="E4377" s="20">
        <v>5.5207496000000003</v>
      </c>
      <c r="F4377" s="20">
        <v>0.61330737000000002</v>
      </c>
      <c r="G4377" s="20">
        <v>136.79129474999999</v>
      </c>
    </row>
    <row r="4378" spans="1:7" x14ac:dyDescent="0.2">
      <c r="A4378" s="27">
        <v>38108</v>
      </c>
      <c r="B4378" s="20" t="s">
        <v>42</v>
      </c>
      <c r="C4378" s="20" t="s">
        <v>11</v>
      </c>
      <c r="D4378" s="20" t="s">
        <v>26</v>
      </c>
      <c r="E4378" s="20">
        <v>4.4847536799999999</v>
      </c>
      <c r="F4378" s="20">
        <v>0.35519172999999998</v>
      </c>
      <c r="G4378" s="20">
        <v>127.14581952</v>
      </c>
    </row>
    <row r="4379" spans="1:7" x14ac:dyDescent="0.2">
      <c r="A4379" s="27">
        <v>38108</v>
      </c>
      <c r="B4379" s="20" t="s">
        <v>42</v>
      </c>
      <c r="C4379" s="20" t="s">
        <v>11</v>
      </c>
      <c r="D4379" s="20" t="s">
        <v>27</v>
      </c>
      <c r="E4379" s="20">
        <v>2.27533158</v>
      </c>
      <c r="F4379" s="20">
        <v>0.30438828000000001</v>
      </c>
      <c r="G4379" s="20">
        <v>35.064164759999997</v>
      </c>
    </row>
    <row r="4380" spans="1:7" x14ac:dyDescent="0.2">
      <c r="A4380" s="27">
        <v>38108</v>
      </c>
      <c r="B4380" s="20" t="s">
        <v>42</v>
      </c>
      <c r="C4380" s="20" t="s">
        <v>11</v>
      </c>
      <c r="D4380" s="20" t="s">
        <v>28</v>
      </c>
      <c r="E4380" s="20">
        <v>2.6328805399999999</v>
      </c>
      <c r="F4380" s="20">
        <v>0</v>
      </c>
      <c r="G4380" s="20">
        <v>35.284273890000001</v>
      </c>
    </row>
    <row r="4381" spans="1:7" x14ac:dyDescent="0.2">
      <c r="A4381" s="27">
        <v>38108</v>
      </c>
      <c r="B4381" s="20" t="s">
        <v>42</v>
      </c>
      <c r="C4381" s="20" t="s">
        <v>11</v>
      </c>
      <c r="D4381" s="20" t="s">
        <v>29</v>
      </c>
      <c r="E4381" s="20">
        <v>1.37569286</v>
      </c>
      <c r="F4381" s="20">
        <v>0.12167957</v>
      </c>
      <c r="G4381" s="20">
        <v>32.679588299999999</v>
      </c>
    </row>
    <row r="4382" spans="1:7" x14ac:dyDescent="0.2">
      <c r="A4382" s="27">
        <v>38108</v>
      </c>
      <c r="B4382" s="20" t="s">
        <v>42</v>
      </c>
      <c r="C4382" s="20" t="s">
        <v>11</v>
      </c>
      <c r="D4382" s="20" t="s">
        <v>30</v>
      </c>
      <c r="E4382" s="20">
        <v>4.8273784600000003</v>
      </c>
      <c r="F4382" s="20">
        <v>0.49190565000000003</v>
      </c>
      <c r="G4382" s="20">
        <v>71.230883800000001</v>
      </c>
    </row>
    <row r="4383" spans="1:7" x14ac:dyDescent="0.2">
      <c r="A4383" s="27">
        <v>38108</v>
      </c>
      <c r="B4383" s="20" t="s">
        <v>42</v>
      </c>
      <c r="C4383" s="20" t="s">
        <v>31</v>
      </c>
      <c r="D4383" s="20" t="s">
        <v>12</v>
      </c>
      <c r="E4383" s="20">
        <v>2.4541945699999999</v>
      </c>
      <c r="F4383" s="20">
        <v>0.58316016000000004</v>
      </c>
      <c r="G4383" s="20">
        <v>48.535343920000003</v>
      </c>
    </row>
    <row r="4384" spans="1:7" x14ac:dyDescent="0.2">
      <c r="A4384" s="27">
        <v>38108</v>
      </c>
      <c r="B4384" s="20" t="s">
        <v>42</v>
      </c>
      <c r="C4384" s="20" t="s">
        <v>31</v>
      </c>
      <c r="D4384" s="20" t="s">
        <v>14</v>
      </c>
      <c r="E4384" s="20">
        <v>7.2027237</v>
      </c>
      <c r="F4384" s="20">
        <v>0.69614290999999995</v>
      </c>
      <c r="G4384" s="20">
        <v>165.94707061</v>
      </c>
    </row>
    <row r="4385" spans="1:7" x14ac:dyDescent="0.2">
      <c r="A4385" s="27">
        <v>38108</v>
      </c>
      <c r="B4385" s="20" t="s">
        <v>42</v>
      </c>
      <c r="C4385" s="20" t="s">
        <v>31</v>
      </c>
      <c r="D4385" s="20" t="s">
        <v>15</v>
      </c>
      <c r="E4385" s="20">
        <v>0.35569089999999998</v>
      </c>
      <c r="F4385" s="20">
        <v>8.611655E-2</v>
      </c>
      <c r="G4385" s="20">
        <v>1.9805838</v>
      </c>
    </row>
    <row r="4386" spans="1:7" x14ac:dyDescent="0.2">
      <c r="A4386" s="27">
        <v>38108</v>
      </c>
      <c r="B4386" s="20" t="s">
        <v>42</v>
      </c>
      <c r="C4386" s="20" t="s">
        <v>31</v>
      </c>
      <c r="D4386" s="20" t="s">
        <v>16</v>
      </c>
      <c r="E4386" s="20">
        <v>5.7507262399999997</v>
      </c>
      <c r="F4386" s="20">
        <v>0.86112564000000003</v>
      </c>
      <c r="G4386" s="20">
        <v>118.95353249999999</v>
      </c>
    </row>
    <row r="4387" spans="1:7" x14ac:dyDescent="0.2">
      <c r="A4387" s="27">
        <v>38108</v>
      </c>
      <c r="B4387" s="20" t="s">
        <v>42</v>
      </c>
      <c r="C4387" s="20" t="s">
        <v>31</v>
      </c>
      <c r="D4387" s="20" t="s">
        <v>17</v>
      </c>
      <c r="E4387" s="20">
        <v>3.8752378699999999</v>
      </c>
      <c r="F4387" s="20">
        <v>0.52493314999999996</v>
      </c>
      <c r="G4387" s="20">
        <v>56.15566999</v>
      </c>
    </row>
    <row r="4388" spans="1:7" x14ac:dyDescent="0.2">
      <c r="A4388" s="27">
        <v>38108</v>
      </c>
      <c r="B4388" s="20" t="s">
        <v>42</v>
      </c>
      <c r="C4388" s="20" t="s">
        <v>31</v>
      </c>
      <c r="D4388" s="20" t="s">
        <v>18</v>
      </c>
      <c r="E4388" s="20">
        <v>5.8003516099999999</v>
      </c>
      <c r="F4388" s="20">
        <v>2.2270258799999998</v>
      </c>
      <c r="G4388" s="20">
        <v>85.913452899999996</v>
      </c>
    </row>
    <row r="4389" spans="1:7" x14ac:dyDescent="0.2">
      <c r="A4389" s="27">
        <v>38108</v>
      </c>
      <c r="B4389" s="20" t="s">
        <v>42</v>
      </c>
      <c r="C4389" s="20" t="s">
        <v>31</v>
      </c>
      <c r="D4389" s="20" t="s">
        <v>19</v>
      </c>
      <c r="E4389" s="20">
        <v>6.3418221800000003</v>
      </c>
      <c r="F4389" s="20">
        <v>2.3201972799999999</v>
      </c>
      <c r="G4389" s="20">
        <v>121.68288085</v>
      </c>
    </row>
    <row r="4390" spans="1:7" x14ac:dyDescent="0.2">
      <c r="A4390" s="27">
        <v>38108</v>
      </c>
      <c r="B4390" s="20" t="s">
        <v>42</v>
      </c>
      <c r="C4390" s="20" t="s">
        <v>31</v>
      </c>
      <c r="D4390" s="20" t="s">
        <v>20</v>
      </c>
      <c r="E4390" s="20">
        <v>5.6441877399999996</v>
      </c>
      <c r="F4390" s="20">
        <v>1.70496732</v>
      </c>
      <c r="G4390" s="20">
        <v>97.832140269999996</v>
      </c>
    </row>
    <row r="4391" spans="1:7" x14ac:dyDescent="0.2">
      <c r="A4391" s="27">
        <v>38108</v>
      </c>
      <c r="B4391" s="20" t="s">
        <v>42</v>
      </c>
      <c r="C4391" s="20" t="s">
        <v>31</v>
      </c>
      <c r="D4391" s="20" t="s">
        <v>21</v>
      </c>
      <c r="E4391" s="20">
        <v>0.72554832000000002</v>
      </c>
      <c r="F4391" s="20">
        <v>0.23803247</v>
      </c>
      <c r="G4391" s="20">
        <v>25.34828993</v>
      </c>
    </row>
    <row r="4392" spans="1:7" x14ac:dyDescent="0.2">
      <c r="A4392" s="27">
        <v>38108</v>
      </c>
      <c r="B4392" s="20" t="s">
        <v>42</v>
      </c>
      <c r="C4392" s="20" t="s">
        <v>31</v>
      </c>
      <c r="D4392" s="20" t="s">
        <v>22</v>
      </c>
      <c r="E4392" s="20">
        <v>1.8856305799999999</v>
      </c>
      <c r="F4392" s="20">
        <v>0.80984023999999999</v>
      </c>
      <c r="G4392" s="20">
        <v>42.88927194</v>
      </c>
    </row>
    <row r="4393" spans="1:7" x14ac:dyDescent="0.2">
      <c r="A4393" s="27">
        <v>38108</v>
      </c>
      <c r="B4393" s="20" t="s">
        <v>42</v>
      </c>
      <c r="C4393" s="20" t="s">
        <v>31</v>
      </c>
      <c r="D4393" s="20" t="s">
        <v>23</v>
      </c>
      <c r="E4393" s="20">
        <v>1.71369971</v>
      </c>
      <c r="F4393" s="20">
        <v>0</v>
      </c>
      <c r="G4393" s="20">
        <v>15.8929273</v>
      </c>
    </row>
    <row r="4394" spans="1:7" x14ac:dyDescent="0.2">
      <c r="A4394" s="27">
        <v>38108</v>
      </c>
      <c r="B4394" s="20" t="s">
        <v>42</v>
      </c>
      <c r="C4394" s="20" t="s">
        <v>31</v>
      </c>
      <c r="D4394" s="20" t="s">
        <v>24</v>
      </c>
      <c r="E4394" s="20">
        <v>3.2198841800000002</v>
      </c>
      <c r="F4394" s="20">
        <v>1.6644430000000002E-2</v>
      </c>
      <c r="G4394" s="20">
        <v>49.254326110000001</v>
      </c>
    </row>
    <row r="4395" spans="1:7" x14ac:dyDescent="0.2">
      <c r="A4395" s="27">
        <v>38108</v>
      </c>
      <c r="B4395" s="20" t="s">
        <v>42</v>
      </c>
      <c r="C4395" s="20" t="s">
        <v>31</v>
      </c>
      <c r="D4395" s="20" t="s">
        <v>25</v>
      </c>
      <c r="E4395" s="20">
        <v>2.58592639</v>
      </c>
      <c r="F4395" s="20">
        <v>0.25368236999999999</v>
      </c>
      <c r="G4395" s="20">
        <v>45.603074329999998</v>
      </c>
    </row>
    <row r="4396" spans="1:7" x14ac:dyDescent="0.2">
      <c r="A4396" s="27">
        <v>38108</v>
      </c>
      <c r="B4396" s="20" t="s">
        <v>42</v>
      </c>
      <c r="C4396" s="20" t="s">
        <v>31</v>
      </c>
      <c r="D4396" s="20" t="s">
        <v>26</v>
      </c>
      <c r="E4396" s="20">
        <v>1.7435876100000001</v>
      </c>
      <c r="F4396" s="20">
        <v>3.8954469999999998E-2</v>
      </c>
      <c r="G4396" s="20">
        <v>16.662984080000001</v>
      </c>
    </row>
    <row r="4397" spans="1:7" x14ac:dyDescent="0.2">
      <c r="A4397" s="27">
        <v>38108</v>
      </c>
      <c r="B4397" s="20" t="s">
        <v>42</v>
      </c>
      <c r="C4397" s="20" t="s">
        <v>31</v>
      </c>
      <c r="D4397" s="20" t="s">
        <v>27</v>
      </c>
      <c r="E4397" s="20">
        <v>0.77795256999999995</v>
      </c>
      <c r="F4397" s="20">
        <v>0</v>
      </c>
      <c r="G4397" s="20">
        <v>16.934668380000002</v>
      </c>
    </row>
    <row r="4398" spans="1:7" x14ac:dyDescent="0.2">
      <c r="A4398" s="27">
        <v>38108</v>
      </c>
      <c r="B4398" s="20" t="s">
        <v>42</v>
      </c>
      <c r="C4398" s="20" t="s">
        <v>31</v>
      </c>
      <c r="D4398" s="20" t="s">
        <v>28</v>
      </c>
      <c r="E4398" s="20">
        <v>1.98442779</v>
      </c>
      <c r="F4398" s="20">
        <v>0.17061380000000001</v>
      </c>
      <c r="G4398" s="20">
        <v>7.4255867499999999</v>
      </c>
    </row>
    <row r="4399" spans="1:7" x14ac:dyDescent="0.2">
      <c r="A4399" s="27">
        <v>38108</v>
      </c>
      <c r="B4399" s="20" t="s">
        <v>42</v>
      </c>
      <c r="C4399" s="20" t="s">
        <v>31</v>
      </c>
      <c r="D4399" s="20" t="s">
        <v>29</v>
      </c>
      <c r="E4399" s="20">
        <v>0.52060430999999996</v>
      </c>
      <c r="F4399" s="20">
        <v>0.27003704000000001</v>
      </c>
      <c r="G4399" s="20">
        <v>6.8890967600000002</v>
      </c>
    </row>
    <row r="4400" spans="1:7" x14ac:dyDescent="0.2">
      <c r="A4400" s="27">
        <v>38108</v>
      </c>
      <c r="B4400" s="20" t="s">
        <v>42</v>
      </c>
      <c r="C4400" s="20" t="s">
        <v>31</v>
      </c>
      <c r="D4400" s="20" t="s">
        <v>30</v>
      </c>
      <c r="E4400" s="20">
        <v>2.8862226500000001</v>
      </c>
      <c r="F4400" s="20">
        <v>0.75425646000000002</v>
      </c>
      <c r="G4400" s="20">
        <v>62.467472729999997</v>
      </c>
    </row>
    <row r="4401" spans="1:7" x14ac:dyDescent="0.2">
      <c r="A4401" s="27">
        <v>38108</v>
      </c>
      <c r="B4401" s="20" t="s">
        <v>42</v>
      </c>
      <c r="C4401" s="20" t="s">
        <v>32</v>
      </c>
      <c r="D4401" s="20" t="s">
        <v>32</v>
      </c>
      <c r="E4401" s="20">
        <v>51.750276650000004</v>
      </c>
      <c r="F4401" s="20">
        <v>6.8409785999999997</v>
      </c>
      <c r="G4401" s="20">
        <v>9059.0208800100008</v>
      </c>
    </row>
    <row r="4402" spans="1:7" x14ac:dyDescent="0.2">
      <c r="A4402" s="27">
        <v>38108</v>
      </c>
      <c r="B4402" s="20" t="s">
        <v>42</v>
      </c>
      <c r="C4402" s="20" t="s">
        <v>33</v>
      </c>
      <c r="D4402" s="20" t="s">
        <v>33</v>
      </c>
      <c r="E4402" s="20">
        <v>25.483132000000001</v>
      </c>
      <c r="F4402" s="20">
        <v>22.75306509</v>
      </c>
      <c r="G4402" s="20">
        <v>2169.7035817999999</v>
      </c>
    </row>
    <row r="4403" spans="1:7" x14ac:dyDescent="0.2">
      <c r="A4403" s="27">
        <v>38108</v>
      </c>
      <c r="B4403" s="20" t="s">
        <v>43</v>
      </c>
      <c r="C4403" s="20" t="s">
        <v>11</v>
      </c>
      <c r="D4403" s="20" t="s">
        <v>12</v>
      </c>
      <c r="E4403" s="20">
        <v>2.68655256</v>
      </c>
      <c r="F4403" s="20">
        <v>0.85874307000000005</v>
      </c>
      <c r="G4403" s="20">
        <v>43.166777529999997</v>
      </c>
    </row>
    <row r="4404" spans="1:7" x14ac:dyDescent="0.2">
      <c r="A4404" s="27">
        <v>38108</v>
      </c>
      <c r="B4404" s="20" t="s">
        <v>43</v>
      </c>
      <c r="C4404" s="20" t="s">
        <v>11</v>
      </c>
      <c r="D4404" s="20" t="s">
        <v>14</v>
      </c>
      <c r="E4404" s="20">
        <v>5.1408536500000004</v>
      </c>
      <c r="F4404" s="20">
        <v>1.3558081500000001</v>
      </c>
      <c r="G4404" s="20">
        <v>118.89834764</v>
      </c>
    </row>
    <row r="4405" spans="1:7" x14ac:dyDescent="0.2">
      <c r="A4405" s="27">
        <v>38108</v>
      </c>
      <c r="B4405" s="20" t="s">
        <v>43</v>
      </c>
      <c r="C4405" s="20" t="s">
        <v>11</v>
      </c>
      <c r="D4405" s="20" t="s">
        <v>15</v>
      </c>
      <c r="E4405" s="20">
        <v>2.667978E-2</v>
      </c>
      <c r="F4405" s="20">
        <v>0</v>
      </c>
      <c r="G4405" s="20">
        <v>0.42687648</v>
      </c>
    </row>
    <row r="4406" spans="1:7" x14ac:dyDescent="0.2">
      <c r="A4406" s="27">
        <v>38108</v>
      </c>
      <c r="B4406" s="20" t="s">
        <v>43</v>
      </c>
      <c r="C4406" s="20" t="s">
        <v>11</v>
      </c>
      <c r="D4406" s="20" t="s">
        <v>16</v>
      </c>
      <c r="E4406" s="20">
        <v>0.32593246999999997</v>
      </c>
      <c r="F4406" s="20">
        <v>0.64282731999999998</v>
      </c>
      <c r="G4406" s="20">
        <v>5.2271398700000002</v>
      </c>
    </row>
    <row r="4407" spans="1:7" x14ac:dyDescent="0.2">
      <c r="A4407" s="27">
        <v>38108</v>
      </c>
      <c r="B4407" s="20" t="s">
        <v>43</v>
      </c>
      <c r="C4407" s="20" t="s">
        <v>11</v>
      </c>
      <c r="D4407" s="20" t="s">
        <v>17</v>
      </c>
      <c r="E4407" s="20">
        <v>1.0412061399999999</v>
      </c>
      <c r="F4407" s="20">
        <v>0.63235410000000003</v>
      </c>
      <c r="G4407" s="20">
        <v>34.721625889999999</v>
      </c>
    </row>
    <row r="4408" spans="1:7" x14ac:dyDescent="0.2">
      <c r="A4408" s="27">
        <v>38108</v>
      </c>
      <c r="B4408" s="20" t="s">
        <v>43</v>
      </c>
      <c r="C4408" s="20" t="s">
        <v>11</v>
      </c>
      <c r="D4408" s="20" t="s">
        <v>18</v>
      </c>
      <c r="E4408" s="20">
        <v>7.2756229599999998</v>
      </c>
      <c r="F4408" s="20">
        <v>3.1506567300000001</v>
      </c>
      <c r="G4408" s="20">
        <v>188.46126179999999</v>
      </c>
    </row>
    <row r="4409" spans="1:7" x14ac:dyDescent="0.2">
      <c r="A4409" s="27">
        <v>38108</v>
      </c>
      <c r="B4409" s="20" t="s">
        <v>43</v>
      </c>
      <c r="C4409" s="20" t="s">
        <v>11</v>
      </c>
      <c r="D4409" s="20" t="s">
        <v>19</v>
      </c>
      <c r="E4409" s="20">
        <v>7.4226221399999996</v>
      </c>
      <c r="F4409" s="20">
        <v>5.5712758300000003</v>
      </c>
      <c r="G4409" s="20">
        <v>215.14439335</v>
      </c>
    </row>
    <row r="4410" spans="1:7" x14ac:dyDescent="0.2">
      <c r="A4410" s="27">
        <v>38108</v>
      </c>
      <c r="B4410" s="20" t="s">
        <v>43</v>
      </c>
      <c r="C4410" s="20" t="s">
        <v>11</v>
      </c>
      <c r="D4410" s="20" t="s">
        <v>20</v>
      </c>
      <c r="E4410" s="20">
        <v>1.1892065300000001</v>
      </c>
      <c r="F4410" s="20">
        <v>0.64055709000000005</v>
      </c>
      <c r="G4410" s="20">
        <v>36.228209970000002</v>
      </c>
    </row>
    <row r="4411" spans="1:7" x14ac:dyDescent="0.2">
      <c r="A4411" s="27">
        <v>38108</v>
      </c>
      <c r="B4411" s="20" t="s">
        <v>43</v>
      </c>
      <c r="C4411" s="20" t="s">
        <v>11</v>
      </c>
      <c r="D4411" s="20" t="s">
        <v>21</v>
      </c>
      <c r="E4411" s="20">
        <v>1.2233106199999999</v>
      </c>
      <c r="F4411" s="20">
        <v>0</v>
      </c>
      <c r="G4411" s="20">
        <v>6.9699586800000004</v>
      </c>
    </row>
    <row r="4412" spans="1:7" x14ac:dyDescent="0.2">
      <c r="A4412" s="27">
        <v>38108</v>
      </c>
      <c r="B4412" s="20" t="s">
        <v>43</v>
      </c>
      <c r="C4412" s="20" t="s">
        <v>11</v>
      </c>
      <c r="D4412" s="20" t="s">
        <v>22</v>
      </c>
      <c r="E4412" s="20">
        <v>1.9208245100000001</v>
      </c>
      <c r="F4412" s="20">
        <v>0.43808598999999998</v>
      </c>
      <c r="G4412" s="20">
        <v>11.667152140000001</v>
      </c>
    </row>
    <row r="4413" spans="1:7" x14ac:dyDescent="0.2">
      <c r="A4413" s="27">
        <v>38108</v>
      </c>
      <c r="B4413" s="20" t="s">
        <v>43</v>
      </c>
      <c r="C4413" s="20" t="s">
        <v>11</v>
      </c>
      <c r="D4413" s="20" t="s">
        <v>23</v>
      </c>
      <c r="E4413" s="20">
        <v>0</v>
      </c>
      <c r="F4413" s="20">
        <v>0.64388232000000001</v>
      </c>
      <c r="G4413" s="20">
        <v>2.0642011299999998</v>
      </c>
    </row>
    <row r="4414" spans="1:7" x14ac:dyDescent="0.2">
      <c r="A4414" s="27">
        <v>38108</v>
      </c>
      <c r="B4414" s="20" t="s">
        <v>43</v>
      </c>
      <c r="C4414" s="20" t="s">
        <v>11</v>
      </c>
      <c r="D4414" s="20" t="s">
        <v>24</v>
      </c>
      <c r="E4414" s="20">
        <v>2.3646551699999998</v>
      </c>
      <c r="F4414" s="20">
        <v>0.26783294000000002</v>
      </c>
      <c r="G4414" s="20">
        <v>47.163741379999998</v>
      </c>
    </row>
    <row r="4415" spans="1:7" x14ac:dyDescent="0.2">
      <c r="A4415" s="27">
        <v>38108</v>
      </c>
      <c r="B4415" s="20" t="s">
        <v>43</v>
      </c>
      <c r="C4415" s="20" t="s">
        <v>11</v>
      </c>
      <c r="D4415" s="20" t="s">
        <v>25</v>
      </c>
      <c r="E4415" s="20">
        <v>2.2180397900000002</v>
      </c>
      <c r="F4415" s="20">
        <v>0.67191217999999997</v>
      </c>
      <c r="G4415" s="20">
        <v>54.608632059999998</v>
      </c>
    </row>
    <row r="4416" spans="1:7" x14ac:dyDescent="0.2">
      <c r="A4416" s="27">
        <v>38108</v>
      </c>
      <c r="B4416" s="20" t="s">
        <v>43</v>
      </c>
      <c r="C4416" s="20" t="s">
        <v>11</v>
      </c>
      <c r="D4416" s="20" t="s">
        <v>26</v>
      </c>
      <c r="E4416" s="20">
        <v>2.01435904</v>
      </c>
      <c r="F4416" s="20">
        <v>0.56092595999999995</v>
      </c>
      <c r="G4416" s="20">
        <v>39.827239210000002</v>
      </c>
    </row>
    <row r="4417" spans="1:7" x14ac:dyDescent="0.2">
      <c r="A4417" s="27">
        <v>38108</v>
      </c>
      <c r="B4417" s="20" t="s">
        <v>43</v>
      </c>
      <c r="C4417" s="20" t="s">
        <v>11</v>
      </c>
      <c r="D4417" s="20" t="s">
        <v>27</v>
      </c>
      <c r="E4417" s="20">
        <v>2.7009822400000001</v>
      </c>
      <c r="F4417" s="20">
        <v>2.02067</v>
      </c>
      <c r="G4417" s="20">
        <v>75.009473510000007</v>
      </c>
    </row>
    <row r="4418" spans="1:7" x14ac:dyDescent="0.2">
      <c r="A4418" s="27">
        <v>38108</v>
      </c>
      <c r="B4418" s="20" t="s">
        <v>43</v>
      </c>
      <c r="C4418" s="20" t="s">
        <v>11</v>
      </c>
      <c r="D4418" s="20" t="s">
        <v>28</v>
      </c>
      <c r="E4418" s="20">
        <v>4.4435663500000002</v>
      </c>
      <c r="F4418" s="20">
        <v>1.17215596</v>
      </c>
      <c r="G4418" s="20">
        <v>120.19279339000001</v>
      </c>
    </row>
    <row r="4419" spans="1:7" x14ac:dyDescent="0.2">
      <c r="A4419" s="27">
        <v>38108</v>
      </c>
      <c r="B4419" s="20" t="s">
        <v>43</v>
      </c>
      <c r="C4419" s="20" t="s">
        <v>11</v>
      </c>
      <c r="D4419" s="20" t="s">
        <v>29</v>
      </c>
      <c r="E4419" s="20">
        <v>0.85288017999999999</v>
      </c>
      <c r="F4419" s="20">
        <v>0.51661208999999997</v>
      </c>
      <c r="G4419" s="20">
        <v>5.6940012700000002</v>
      </c>
    </row>
    <row r="4420" spans="1:7" x14ac:dyDescent="0.2">
      <c r="A4420" s="27">
        <v>38108</v>
      </c>
      <c r="B4420" s="20" t="s">
        <v>43</v>
      </c>
      <c r="C4420" s="20" t="s">
        <v>11</v>
      </c>
      <c r="D4420" s="20" t="s">
        <v>30</v>
      </c>
      <c r="E4420" s="20">
        <v>2.48545485</v>
      </c>
      <c r="F4420" s="20">
        <v>0.18159771999999999</v>
      </c>
      <c r="G4420" s="20">
        <v>39.228154500000002</v>
      </c>
    </row>
    <row r="4421" spans="1:7" x14ac:dyDescent="0.2">
      <c r="A4421" s="27">
        <v>38108</v>
      </c>
      <c r="B4421" s="20" t="s">
        <v>43</v>
      </c>
      <c r="C4421" s="20" t="s">
        <v>31</v>
      </c>
      <c r="D4421" s="20" t="s">
        <v>12</v>
      </c>
      <c r="E4421" s="20">
        <v>0</v>
      </c>
      <c r="F4421" s="20">
        <v>0.90221335000000003</v>
      </c>
      <c r="G4421" s="20">
        <v>5.3790266799999999</v>
      </c>
    </row>
    <row r="4422" spans="1:7" x14ac:dyDescent="0.2">
      <c r="A4422" s="27">
        <v>38108</v>
      </c>
      <c r="B4422" s="20" t="s">
        <v>43</v>
      </c>
      <c r="C4422" s="20" t="s">
        <v>31</v>
      </c>
      <c r="D4422" s="20" t="s">
        <v>14</v>
      </c>
      <c r="E4422" s="20">
        <v>4.0562149600000001</v>
      </c>
      <c r="F4422" s="20">
        <v>1.9935149400000001</v>
      </c>
      <c r="G4422" s="20">
        <v>92.456770930000005</v>
      </c>
    </row>
    <row r="4423" spans="1:7" x14ac:dyDescent="0.2">
      <c r="A4423" s="27">
        <v>38108</v>
      </c>
      <c r="B4423" s="20" t="s">
        <v>43</v>
      </c>
      <c r="C4423" s="20" t="s">
        <v>31</v>
      </c>
      <c r="D4423" s="20" t="s">
        <v>16</v>
      </c>
      <c r="E4423" s="20">
        <v>0.52038983000000005</v>
      </c>
      <c r="F4423" s="20">
        <v>0.39183013999999999</v>
      </c>
      <c r="G4423" s="20">
        <v>6.9422631700000004</v>
      </c>
    </row>
    <row r="4424" spans="1:7" x14ac:dyDescent="0.2">
      <c r="A4424" s="27">
        <v>38108</v>
      </c>
      <c r="B4424" s="20" t="s">
        <v>43</v>
      </c>
      <c r="C4424" s="20" t="s">
        <v>31</v>
      </c>
      <c r="D4424" s="20" t="s">
        <v>17</v>
      </c>
      <c r="E4424" s="20">
        <v>1.27068859</v>
      </c>
      <c r="F4424" s="20">
        <v>0.14659488000000001</v>
      </c>
      <c r="G4424" s="20">
        <v>13.9580328</v>
      </c>
    </row>
    <row r="4425" spans="1:7" x14ac:dyDescent="0.2">
      <c r="A4425" s="27">
        <v>38108</v>
      </c>
      <c r="B4425" s="20" t="s">
        <v>43</v>
      </c>
      <c r="C4425" s="20" t="s">
        <v>31</v>
      </c>
      <c r="D4425" s="20" t="s">
        <v>18</v>
      </c>
      <c r="E4425" s="20">
        <v>8.8106359800000007</v>
      </c>
      <c r="F4425" s="20">
        <v>5.2235259200000002</v>
      </c>
      <c r="G4425" s="20">
        <v>186.94580754</v>
      </c>
    </row>
    <row r="4426" spans="1:7" x14ac:dyDescent="0.2">
      <c r="A4426" s="27">
        <v>38108</v>
      </c>
      <c r="B4426" s="20" t="s">
        <v>43</v>
      </c>
      <c r="C4426" s="20" t="s">
        <v>31</v>
      </c>
      <c r="D4426" s="20" t="s">
        <v>19</v>
      </c>
      <c r="E4426" s="20">
        <v>9.1002524699999991</v>
      </c>
      <c r="F4426" s="20">
        <v>5.3970209699999998</v>
      </c>
      <c r="G4426" s="20">
        <v>214.34452564</v>
      </c>
    </row>
    <row r="4427" spans="1:7" x14ac:dyDescent="0.2">
      <c r="A4427" s="27">
        <v>38108</v>
      </c>
      <c r="B4427" s="20" t="s">
        <v>43</v>
      </c>
      <c r="C4427" s="20" t="s">
        <v>31</v>
      </c>
      <c r="D4427" s="20" t="s">
        <v>20</v>
      </c>
      <c r="E4427" s="20">
        <v>1.02915595</v>
      </c>
      <c r="F4427" s="20">
        <v>1.195853E-2</v>
      </c>
      <c r="G4427" s="20">
        <v>14.1756443</v>
      </c>
    </row>
    <row r="4428" spans="1:7" x14ac:dyDescent="0.2">
      <c r="A4428" s="27">
        <v>38108</v>
      </c>
      <c r="B4428" s="20" t="s">
        <v>43</v>
      </c>
      <c r="C4428" s="20" t="s">
        <v>31</v>
      </c>
      <c r="D4428" s="20" t="s">
        <v>21</v>
      </c>
      <c r="E4428" s="20">
        <v>0.63348156</v>
      </c>
      <c r="F4428" s="20">
        <v>0.31100543000000003</v>
      </c>
      <c r="G4428" s="20">
        <v>8.1364990800000001</v>
      </c>
    </row>
    <row r="4429" spans="1:7" x14ac:dyDescent="0.2">
      <c r="A4429" s="27">
        <v>38108</v>
      </c>
      <c r="B4429" s="20" t="s">
        <v>43</v>
      </c>
      <c r="C4429" s="20" t="s">
        <v>31</v>
      </c>
      <c r="D4429" s="20" t="s">
        <v>22</v>
      </c>
      <c r="E4429" s="20">
        <v>1.9052859900000001</v>
      </c>
      <c r="F4429" s="20">
        <v>0.43296562999999999</v>
      </c>
      <c r="G4429" s="20">
        <v>47.9039796</v>
      </c>
    </row>
    <row r="4430" spans="1:7" x14ac:dyDescent="0.2">
      <c r="A4430" s="27">
        <v>38108</v>
      </c>
      <c r="B4430" s="20" t="s">
        <v>43</v>
      </c>
      <c r="C4430" s="20" t="s">
        <v>31</v>
      </c>
      <c r="D4430" s="20" t="s">
        <v>23</v>
      </c>
      <c r="E4430" s="20">
        <v>0.70575840999999995</v>
      </c>
      <c r="F4430" s="20">
        <v>9.9224179999999995E-2</v>
      </c>
      <c r="G4430" s="20">
        <v>4.7210751999999996</v>
      </c>
    </row>
    <row r="4431" spans="1:7" x14ac:dyDescent="0.2">
      <c r="A4431" s="27">
        <v>38108</v>
      </c>
      <c r="B4431" s="20" t="s">
        <v>43</v>
      </c>
      <c r="C4431" s="20" t="s">
        <v>31</v>
      </c>
      <c r="D4431" s="20" t="s">
        <v>24</v>
      </c>
      <c r="E4431" s="20">
        <v>1.4096109699999999</v>
      </c>
      <c r="F4431" s="20">
        <v>1.7859545100000001</v>
      </c>
      <c r="G4431" s="20">
        <v>39.93583864</v>
      </c>
    </row>
    <row r="4432" spans="1:7" x14ac:dyDescent="0.2">
      <c r="A4432" s="27">
        <v>38108</v>
      </c>
      <c r="B4432" s="20" t="s">
        <v>43</v>
      </c>
      <c r="C4432" s="20" t="s">
        <v>31</v>
      </c>
      <c r="D4432" s="20" t="s">
        <v>25</v>
      </c>
      <c r="E4432" s="20">
        <v>1.98958737</v>
      </c>
      <c r="F4432" s="20">
        <v>0.95792056000000003</v>
      </c>
      <c r="G4432" s="20">
        <v>43.003209669999997</v>
      </c>
    </row>
    <row r="4433" spans="1:7" x14ac:dyDescent="0.2">
      <c r="A4433" s="27">
        <v>38108</v>
      </c>
      <c r="B4433" s="20" t="s">
        <v>43</v>
      </c>
      <c r="C4433" s="20" t="s">
        <v>31</v>
      </c>
      <c r="D4433" s="20" t="s">
        <v>26</v>
      </c>
      <c r="E4433" s="20">
        <v>1.2449147</v>
      </c>
      <c r="F4433" s="20">
        <v>0.52694216999999999</v>
      </c>
      <c r="G4433" s="20">
        <v>18.89043281</v>
      </c>
    </row>
    <row r="4434" spans="1:7" x14ac:dyDescent="0.2">
      <c r="A4434" s="27">
        <v>38108</v>
      </c>
      <c r="B4434" s="20" t="s">
        <v>43</v>
      </c>
      <c r="C4434" s="20" t="s">
        <v>31</v>
      </c>
      <c r="D4434" s="20" t="s">
        <v>27</v>
      </c>
      <c r="E4434" s="20">
        <v>1.7433081500000001</v>
      </c>
      <c r="F4434" s="20">
        <v>2.0837150699999998</v>
      </c>
      <c r="G4434" s="20">
        <v>44.21381753</v>
      </c>
    </row>
    <row r="4435" spans="1:7" x14ac:dyDescent="0.2">
      <c r="A4435" s="27">
        <v>38108</v>
      </c>
      <c r="B4435" s="20" t="s">
        <v>43</v>
      </c>
      <c r="C4435" s="20" t="s">
        <v>31</v>
      </c>
      <c r="D4435" s="20" t="s">
        <v>28</v>
      </c>
      <c r="E4435" s="20">
        <v>5.6711824499999999</v>
      </c>
      <c r="F4435" s="20">
        <v>2.2346999799999998</v>
      </c>
      <c r="G4435" s="20">
        <v>180.70517128</v>
      </c>
    </row>
    <row r="4436" spans="1:7" x14ac:dyDescent="0.2">
      <c r="A4436" s="27">
        <v>38108</v>
      </c>
      <c r="B4436" s="20" t="s">
        <v>43</v>
      </c>
      <c r="C4436" s="20" t="s">
        <v>31</v>
      </c>
      <c r="D4436" s="20" t="s">
        <v>29</v>
      </c>
      <c r="E4436" s="20">
        <v>0.50762947000000003</v>
      </c>
      <c r="F4436" s="20">
        <v>0.17356379999999999</v>
      </c>
      <c r="G4436" s="20">
        <v>7.5275422799999996</v>
      </c>
    </row>
    <row r="4437" spans="1:7" x14ac:dyDescent="0.2">
      <c r="A4437" s="27">
        <v>38108</v>
      </c>
      <c r="B4437" s="20" t="s">
        <v>43</v>
      </c>
      <c r="C4437" s="20" t="s">
        <v>31</v>
      </c>
      <c r="D4437" s="20" t="s">
        <v>30</v>
      </c>
      <c r="E4437" s="20">
        <v>1.3150120199999999</v>
      </c>
      <c r="F4437" s="20">
        <v>0.92177302000000005</v>
      </c>
      <c r="G4437" s="20">
        <v>19.26682521</v>
      </c>
    </row>
    <row r="4438" spans="1:7" x14ac:dyDescent="0.2">
      <c r="A4438" s="27">
        <v>38108</v>
      </c>
      <c r="B4438" s="20" t="s">
        <v>43</v>
      </c>
      <c r="C4438" s="20" t="s">
        <v>32</v>
      </c>
      <c r="D4438" s="20" t="s">
        <v>32</v>
      </c>
      <c r="E4438" s="20">
        <v>44.101811519999998</v>
      </c>
      <c r="F4438" s="20">
        <v>20.996749080000001</v>
      </c>
      <c r="G4438" s="20">
        <v>5935.7398029899996</v>
      </c>
    </row>
    <row r="4439" spans="1:7" x14ac:dyDescent="0.2">
      <c r="A4439" s="27">
        <v>38108</v>
      </c>
      <c r="B4439" s="20" t="s">
        <v>43</v>
      </c>
      <c r="C4439" s="20" t="s">
        <v>33</v>
      </c>
      <c r="D4439" s="20" t="s">
        <v>33</v>
      </c>
      <c r="E4439" s="20">
        <v>22.07555224</v>
      </c>
      <c r="F4439" s="20">
        <v>28.395083490000001</v>
      </c>
      <c r="G4439" s="20">
        <v>1819.8766256199999</v>
      </c>
    </row>
    <row r="4440" spans="1:7" x14ac:dyDescent="0.2">
      <c r="A4440" s="27">
        <v>38200</v>
      </c>
      <c r="B4440" s="20" t="s">
        <v>42</v>
      </c>
      <c r="C4440" s="20" t="s">
        <v>11</v>
      </c>
      <c r="D4440" s="20" t="s">
        <v>12</v>
      </c>
      <c r="E4440" s="20">
        <v>10.553770650000001</v>
      </c>
      <c r="F4440" s="20">
        <v>2.0568903000000001</v>
      </c>
      <c r="G4440" s="20">
        <v>216.98951097</v>
      </c>
    </row>
    <row r="4441" spans="1:7" x14ac:dyDescent="0.2">
      <c r="A4441" s="27">
        <v>38200</v>
      </c>
      <c r="B4441" s="20" t="s">
        <v>42</v>
      </c>
      <c r="C4441" s="20" t="s">
        <v>11</v>
      </c>
      <c r="D4441" s="20" t="s">
        <v>13</v>
      </c>
      <c r="E4441" s="20">
        <v>0.60814707999999995</v>
      </c>
      <c r="F4441" s="20">
        <v>0</v>
      </c>
      <c r="G4441" s="20">
        <v>29.14579578</v>
      </c>
    </row>
    <row r="4442" spans="1:7" x14ac:dyDescent="0.2">
      <c r="A4442" s="27">
        <v>38200</v>
      </c>
      <c r="B4442" s="20" t="s">
        <v>42</v>
      </c>
      <c r="C4442" s="20" t="s">
        <v>11</v>
      </c>
      <c r="D4442" s="20" t="s">
        <v>14</v>
      </c>
      <c r="E4442" s="20">
        <v>22.50893761</v>
      </c>
      <c r="F4442" s="20">
        <v>0.86606446999999998</v>
      </c>
      <c r="G4442" s="20">
        <v>555.03909729999998</v>
      </c>
    </row>
    <row r="4443" spans="1:7" x14ac:dyDescent="0.2">
      <c r="A4443" s="27">
        <v>38200</v>
      </c>
      <c r="B4443" s="20" t="s">
        <v>42</v>
      </c>
      <c r="C4443" s="20" t="s">
        <v>11</v>
      </c>
      <c r="D4443" s="20" t="s">
        <v>15</v>
      </c>
      <c r="E4443" s="20">
        <v>0.21099933000000001</v>
      </c>
      <c r="F4443" s="20">
        <v>0</v>
      </c>
      <c r="G4443" s="20">
        <v>2.5319919799999999</v>
      </c>
    </row>
    <row r="4444" spans="1:7" x14ac:dyDescent="0.2">
      <c r="A4444" s="27">
        <v>38200</v>
      </c>
      <c r="B4444" s="20" t="s">
        <v>42</v>
      </c>
      <c r="C4444" s="20" t="s">
        <v>11</v>
      </c>
      <c r="D4444" s="20" t="s">
        <v>16</v>
      </c>
      <c r="E4444" s="20">
        <v>17.826244450000001</v>
      </c>
      <c r="F4444" s="20">
        <v>1.5519422700000001</v>
      </c>
      <c r="G4444" s="20">
        <v>282.01115449000002</v>
      </c>
    </row>
    <row r="4445" spans="1:7" x14ac:dyDescent="0.2">
      <c r="A4445" s="27">
        <v>38200</v>
      </c>
      <c r="B4445" s="20" t="s">
        <v>42</v>
      </c>
      <c r="C4445" s="20" t="s">
        <v>11</v>
      </c>
      <c r="D4445" s="20" t="s">
        <v>17</v>
      </c>
      <c r="E4445" s="20">
        <v>4.1540401300000003</v>
      </c>
      <c r="F4445" s="20">
        <v>0.98860912000000001</v>
      </c>
      <c r="G4445" s="20">
        <v>101.01441448999999</v>
      </c>
    </row>
    <row r="4446" spans="1:7" x14ac:dyDescent="0.2">
      <c r="A4446" s="27">
        <v>38200</v>
      </c>
      <c r="B4446" s="20" t="s">
        <v>42</v>
      </c>
      <c r="C4446" s="20" t="s">
        <v>11</v>
      </c>
      <c r="D4446" s="20" t="s">
        <v>18</v>
      </c>
      <c r="E4446" s="20">
        <v>8.2853165499999992</v>
      </c>
      <c r="F4446" s="20">
        <v>1.97712825</v>
      </c>
      <c r="G4446" s="20">
        <v>212.28838033</v>
      </c>
    </row>
    <row r="4447" spans="1:7" x14ac:dyDescent="0.2">
      <c r="A4447" s="27">
        <v>38200</v>
      </c>
      <c r="B4447" s="20" t="s">
        <v>42</v>
      </c>
      <c r="C4447" s="20" t="s">
        <v>11</v>
      </c>
      <c r="D4447" s="20" t="s">
        <v>19</v>
      </c>
      <c r="E4447" s="20">
        <v>8.6473659400000003</v>
      </c>
      <c r="F4447" s="20">
        <v>1.09378441</v>
      </c>
      <c r="G4447" s="20">
        <v>168.60923331999999</v>
      </c>
    </row>
    <row r="4448" spans="1:7" x14ac:dyDescent="0.2">
      <c r="A4448" s="27">
        <v>38200</v>
      </c>
      <c r="B4448" s="20" t="s">
        <v>42</v>
      </c>
      <c r="C4448" s="20" t="s">
        <v>11</v>
      </c>
      <c r="D4448" s="20" t="s">
        <v>20</v>
      </c>
      <c r="E4448" s="20">
        <v>5.29636408</v>
      </c>
      <c r="F4448" s="20">
        <v>0.41770009000000002</v>
      </c>
      <c r="G4448" s="20">
        <v>118.71901047</v>
      </c>
    </row>
    <row r="4449" spans="1:7" x14ac:dyDescent="0.2">
      <c r="A4449" s="27">
        <v>38200</v>
      </c>
      <c r="B4449" s="20" t="s">
        <v>42</v>
      </c>
      <c r="C4449" s="20" t="s">
        <v>11</v>
      </c>
      <c r="D4449" s="20" t="s">
        <v>21</v>
      </c>
      <c r="E4449" s="20">
        <v>2.5651402700000001</v>
      </c>
      <c r="F4449" s="20">
        <v>0.34386844999999999</v>
      </c>
      <c r="G4449" s="20">
        <v>108.48799510000001</v>
      </c>
    </row>
    <row r="4450" spans="1:7" x14ac:dyDescent="0.2">
      <c r="A4450" s="27">
        <v>38200</v>
      </c>
      <c r="B4450" s="20" t="s">
        <v>42</v>
      </c>
      <c r="C4450" s="20" t="s">
        <v>11</v>
      </c>
      <c r="D4450" s="20" t="s">
        <v>22</v>
      </c>
      <c r="E4450" s="20">
        <v>1.0836831200000001</v>
      </c>
      <c r="F4450" s="20">
        <v>0.31456363999999998</v>
      </c>
      <c r="G4450" s="20">
        <v>51.278889880000001</v>
      </c>
    </row>
    <row r="4451" spans="1:7" x14ac:dyDescent="0.2">
      <c r="A4451" s="27">
        <v>38200</v>
      </c>
      <c r="B4451" s="20" t="s">
        <v>42</v>
      </c>
      <c r="C4451" s="20" t="s">
        <v>11</v>
      </c>
      <c r="D4451" s="20" t="s">
        <v>23</v>
      </c>
      <c r="E4451" s="20">
        <v>0.60697100000000004</v>
      </c>
      <c r="F4451" s="20">
        <v>0.57322874999999995</v>
      </c>
      <c r="G4451" s="20">
        <v>22.415443969999998</v>
      </c>
    </row>
    <row r="4452" spans="1:7" x14ac:dyDescent="0.2">
      <c r="A4452" s="27">
        <v>38200</v>
      </c>
      <c r="B4452" s="20" t="s">
        <v>42</v>
      </c>
      <c r="C4452" s="20" t="s">
        <v>11</v>
      </c>
      <c r="D4452" s="20" t="s">
        <v>24</v>
      </c>
      <c r="E4452" s="20">
        <v>7.1878624899999997</v>
      </c>
      <c r="F4452" s="20">
        <v>0.51304959999999999</v>
      </c>
      <c r="G4452" s="20">
        <v>130.07355373999999</v>
      </c>
    </row>
    <row r="4453" spans="1:7" x14ac:dyDescent="0.2">
      <c r="A4453" s="27">
        <v>38200</v>
      </c>
      <c r="B4453" s="20" t="s">
        <v>42</v>
      </c>
      <c r="C4453" s="20" t="s">
        <v>11</v>
      </c>
      <c r="D4453" s="20" t="s">
        <v>25</v>
      </c>
      <c r="E4453" s="20">
        <v>4.0856149300000002</v>
      </c>
      <c r="F4453" s="20">
        <v>1.02150374</v>
      </c>
      <c r="G4453" s="20">
        <v>101.80879225</v>
      </c>
    </row>
    <row r="4454" spans="1:7" x14ac:dyDescent="0.2">
      <c r="A4454" s="27">
        <v>38200</v>
      </c>
      <c r="B4454" s="20" t="s">
        <v>42</v>
      </c>
      <c r="C4454" s="20" t="s">
        <v>11</v>
      </c>
      <c r="D4454" s="20" t="s">
        <v>26</v>
      </c>
      <c r="E4454" s="20">
        <v>3.6832621799999998</v>
      </c>
      <c r="F4454" s="20">
        <v>0.64138594999999998</v>
      </c>
      <c r="G4454" s="20">
        <v>90.318854270000003</v>
      </c>
    </row>
    <row r="4455" spans="1:7" x14ac:dyDescent="0.2">
      <c r="A4455" s="27">
        <v>38200</v>
      </c>
      <c r="B4455" s="20" t="s">
        <v>42</v>
      </c>
      <c r="C4455" s="20" t="s">
        <v>11</v>
      </c>
      <c r="D4455" s="20" t="s">
        <v>27</v>
      </c>
      <c r="E4455" s="20">
        <v>1.0696407800000001</v>
      </c>
      <c r="F4455" s="20">
        <v>0.47827027</v>
      </c>
      <c r="G4455" s="20">
        <v>21.994811169999998</v>
      </c>
    </row>
    <row r="4456" spans="1:7" x14ac:dyDescent="0.2">
      <c r="A4456" s="27">
        <v>38200</v>
      </c>
      <c r="B4456" s="20" t="s">
        <v>42</v>
      </c>
      <c r="C4456" s="20" t="s">
        <v>11</v>
      </c>
      <c r="D4456" s="20" t="s">
        <v>28</v>
      </c>
      <c r="E4456" s="20">
        <v>1.71055113</v>
      </c>
      <c r="F4456" s="20">
        <v>0.27429872999999999</v>
      </c>
      <c r="G4456" s="20">
        <v>61.174280230000001</v>
      </c>
    </row>
    <row r="4457" spans="1:7" x14ac:dyDescent="0.2">
      <c r="A4457" s="27">
        <v>38200</v>
      </c>
      <c r="B4457" s="20" t="s">
        <v>42</v>
      </c>
      <c r="C4457" s="20" t="s">
        <v>11</v>
      </c>
      <c r="D4457" s="20" t="s">
        <v>29</v>
      </c>
      <c r="E4457" s="20">
        <v>2.3035211499999999</v>
      </c>
      <c r="F4457" s="20">
        <v>0.64201478000000001</v>
      </c>
      <c r="G4457" s="20">
        <v>58.39604319</v>
      </c>
    </row>
    <row r="4458" spans="1:7" x14ac:dyDescent="0.2">
      <c r="A4458" s="27">
        <v>38200</v>
      </c>
      <c r="B4458" s="20" t="s">
        <v>42</v>
      </c>
      <c r="C4458" s="20" t="s">
        <v>11</v>
      </c>
      <c r="D4458" s="20" t="s">
        <v>30</v>
      </c>
      <c r="E4458" s="20">
        <v>5.3436926099999997</v>
      </c>
      <c r="F4458" s="20">
        <v>0.39701378999999998</v>
      </c>
      <c r="G4458" s="20">
        <v>127.92154555</v>
      </c>
    </row>
    <row r="4459" spans="1:7" x14ac:dyDescent="0.2">
      <c r="A4459" s="27">
        <v>38200</v>
      </c>
      <c r="B4459" s="20" t="s">
        <v>42</v>
      </c>
      <c r="C4459" s="20" t="s">
        <v>31</v>
      </c>
      <c r="D4459" s="20" t="s">
        <v>12</v>
      </c>
      <c r="E4459" s="20">
        <v>1.42562448</v>
      </c>
      <c r="F4459" s="20">
        <v>1.0049598099999999</v>
      </c>
      <c r="G4459" s="20">
        <v>32.829223990000003</v>
      </c>
    </row>
    <row r="4460" spans="1:7" x14ac:dyDescent="0.2">
      <c r="A4460" s="27">
        <v>38200</v>
      </c>
      <c r="B4460" s="20" t="s">
        <v>42</v>
      </c>
      <c r="C4460" s="20" t="s">
        <v>31</v>
      </c>
      <c r="D4460" s="20" t="s">
        <v>13</v>
      </c>
      <c r="E4460" s="20">
        <v>0.31985037999999999</v>
      </c>
      <c r="F4460" s="20">
        <v>0</v>
      </c>
      <c r="G4460" s="20">
        <v>0.31985037999999999</v>
      </c>
    </row>
    <row r="4461" spans="1:7" x14ac:dyDescent="0.2">
      <c r="A4461" s="27">
        <v>38200</v>
      </c>
      <c r="B4461" s="20" t="s">
        <v>42</v>
      </c>
      <c r="C4461" s="20" t="s">
        <v>31</v>
      </c>
      <c r="D4461" s="20" t="s">
        <v>14</v>
      </c>
      <c r="E4461" s="20">
        <v>4.68281247</v>
      </c>
      <c r="F4461" s="20">
        <v>2.8041319100000002</v>
      </c>
      <c r="G4461" s="20">
        <v>87.48638081</v>
      </c>
    </row>
    <row r="4462" spans="1:7" x14ac:dyDescent="0.2">
      <c r="A4462" s="27">
        <v>38200</v>
      </c>
      <c r="B4462" s="20" t="s">
        <v>42</v>
      </c>
      <c r="C4462" s="20" t="s">
        <v>31</v>
      </c>
      <c r="D4462" s="20" t="s">
        <v>16</v>
      </c>
      <c r="E4462" s="20">
        <v>5.0357326999999996</v>
      </c>
      <c r="F4462" s="20">
        <v>0.51596313999999999</v>
      </c>
      <c r="G4462" s="20">
        <v>85.936088979999994</v>
      </c>
    </row>
    <row r="4463" spans="1:7" x14ac:dyDescent="0.2">
      <c r="A4463" s="27">
        <v>38200</v>
      </c>
      <c r="B4463" s="20" t="s">
        <v>42</v>
      </c>
      <c r="C4463" s="20" t="s">
        <v>31</v>
      </c>
      <c r="D4463" s="20" t="s">
        <v>17</v>
      </c>
      <c r="E4463" s="20">
        <v>2.8259985099999998</v>
      </c>
      <c r="F4463" s="20">
        <v>1.34753554</v>
      </c>
      <c r="G4463" s="20">
        <v>67.549213249999994</v>
      </c>
    </row>
    <row r="4464" spans="1:7" x14ac:dyDescent="0.2">
      <c r="A4464" s="27">
        <v>38200</v>
      </c>
      <c r="B4464" s="20" t="s">
        <v>42</v>
      </c>
      <c r="C4464" s="20" t="s">
        <v>31</v>
      </c>
      <c r="D4464" s="20" t="s">
        <v>18</v>
      </c>
      <c r="E4464" s="20">
        <v>7.9036916399999999</v>
      </c>
      <c r="F4464" s="20">
        <v>2.9605701199999999</v>
      </c>
      <c r="G4464" s="20">
        <v>129.82161024000001</v>
      </c>
    </row>
    <row r="4465" spans="1:7" x14ac:dyDescent="0.2">
      <c r="A4465" s="27">
        <v>38200</v>
      </c>
      <c r="B4465" s="20" t="s">
        <v>42</v>
      </c>
      <c r="C4465" s="20" t="s">
        <v>31</v>
      </c>
      <c r="D4465" s="20" t="s">
        <v>19</v>
      </c>
      <c r="E4465" s="20">
        <v>9.2013703400000004</v>
      </c>
      <c r="F4465" s="20">
        <v>2.4435298900000002</v>
      </c>
      <c r="G4465" s="20">
        <v>129.83916256000001</v>
      </c>
    </row>
    <row r="4466" spans="1:7" x14ac:dyDescent="0.2">
      <c r="A4466" s="27">
        <v>38200</v>
      </c>
      <c r="B4466" s="20" t="s">
        <v>42</v>
      </c>
      <c r="C4466" s="20" t="s">
        <v>31</v>
      </c>
      <c r="D4466" s="20" t="s">
        <v>20</v>
      </c>
      <c r="E4466" s="20">
        <v>2.3248012</v>
      </c>
      <c r="F4466" s="20">
        <v>0.16000465999999999</v>
      </c>
      <c r="G4466" s="20">
        <v>48.13860021</v>
      </c>
    </row>
    <row r="4467" spans="1:7" x14ac:dyDescent="0.2">
      <c r="A4467" s="27">
        <v>38200</v>
      </c>
      <c r="B4467" s="20" t="s">
        <v>42</v>
      </c>
      <c r="C4467" s="20" t="s">
        <v>31</v>
      </c>
      <c r="D4467" s="20" t="s">
        <v>21</v>
      </c>
      <c r="E4467" s="20">
        <v>1.11346963</v>
      </c>
      <c r="F4467" s="20">
        <v>0</v>
      </c>
      <c r="G4467" s="20">
        <v>22.461760559999998</v>
      </c>
    </row>
    <row r="4468" spans="1:7" x14ac:dyDescent="0.2">
      <c r="A4468" s="27">
        <v>38200</v>
      </c>
      <c r="B4468" s="20" t="s">
        <v>42</v>
      </c>
      <c r="C4468" s="20" t="s">
        <v>31</v>
      </c>
      <c r="D4468" s="20" t="s">
        <v>22</v>
      </c>
      <c r="E4468" s="20">
        <v>1.8749006800000001</v>
      </c>
      <c r="F4468" s="20">
        <v>0.61312743000000003</v>
      </c>
      <c r="G4468" s="20">
        <v>49.182476430000001</v>
      </c>
    </row>
    <row r="4469" spans="1:7" x14ac:dyDescent="0.2">
      <c r="A4469" s="27">
        <v>38200</v>
      </c>
      <c r="B4469" s="20" t="s">
        <v>42</v>
      </c>
      <c r="C4469" s="20" t="s">
        <v>31</v>
      </c>
      <c r="D4469" s="20" t="s">
        <v>23</v>
      </c>
      <c r="E4469" s="20">
        <v>0.41979283000000001</v>
      </c>
      <c r="F4469" s="20">
        <v>0</v>
      </c>
      <c r="G4469" s="20">
        <v>8.0676243499999991</v>
      </c>
    </row>
    <row r="4470" spans="1:7" x14ac:dyDescent="0.2">
      <c r="A4470" s="27">
        <v>38200</v>
      </c>
      <c r="B4470" s="20" t="s">
        <v>42</v>
      </c>
      <c r="C4470" s="20" t="s">
        <v>31</v>
      </c>
      <c r="D4470" s="20" t="s">
        <v>24</v>
      </c>
      <c r="E4470" s="20">
        <v>2.97480133</v>
      </c>
      <c r="F4470" s="20">
        <v>0.43941808999999998</v>
      </c>
      <c r="G4470" s="20">
        <v>31.49349114</v>
      </c>
    </row>
    <row r="4471" spans="1:7" x14ac:dyDescent="0.2">
      <c r="A4471" s="27">
        <v>38200</v>
      </c>
      <c r="B4471" s="20" t="s">
        <v>42</v>
      </c>
      <c r="C4471" s="20" t="s">
        <v>31</v>
      </c>
      <c r="D4471" s="20" t="s">
        <v>25</v>
      </c>
      <c r="E4471" s="20">
        <v>1.6736640199999999</v>
      </c>
      <c r="F4471" s="20">
        <v>0.27267541000000001</v>
      </c>
      <c r="G4471" s="20">
        <v>32.899095160000002</v>
      </c>
    </row>
    <row r="4472" spans="1:7" x14ac:dyDescent="0.2">
      <c r="A4472" s="27">
        <v>38200</v>
      </c>
      <c r="B4472" s="20" t="s">
        <v>42</v>
      </c>
      <c r="C4472" s="20" t="s">
        <v>31</v>
      </c>
      <c r="D4472" s="20" t="s">
        <v>26</v>
      </c>
      <c r="E4472" s="20">
        <v>0.97955826000000001</v>
      </c>
      <c r="F4472" s="20">
        <v>0.62491218999999998</v>
      </c>
      <c r="G4472" s="20">
        <v>42.362505140000003</v>
      </c>
    </row>
    <row r="4473" spans="1:7" x14ac:dyDescent="0.2">
      <c r="A4473" s="27">
        <v>38200</v>
      </c>
      <c r="B4473" s="20" t="s">
        <v>42</v>
      </c>
      <c r="C4473" s="20" t="s">
        <v>31</v>
      </c>
      <c r="D4473" s="20" t="s">
        <v>27</v>
      </c>
      <c r="E4473" s="20">
        <v>0.40018789999999999</v>
      </c>
      <c r="F4473" s="20">
        <v>0.94797268000000001</v>
      </c>
      <c r="G4473" s="20">
        <v>8.9130664199999998</v>
      </c>
    </row>
    <row r="4474" spans="1:7" x14ac:dyDescent="0.2">
      <c r="A4474" s="27">
        <v>38200</v>
      </c>
      <c r="B4474" s="20" t="s">
        <v>42</v>
      </c>
      <c r="C4474" s="20" t="s">
        <v>31</v>
      </c>
      <c r="D4474" s="20" t="s">
        <v>28</v>
      </c>
      <c r="E4474" s="20">
        <v>1.5034137599999999</v>
      </c>
      <c r="F4474" s="20">
        <v>0.17990939</v>
      </c>
      <c r="G4474" s="20">
        <v>20.902520719999998</v>
      </c>
    </row>
    <row r="4475" spans="1:7" x14ac:dyDescent="0.2">
      <c r="A4475" s="27">
        <v>38200</v>
      </c>
      <c r="B4475" s="20" t="s">
        <v>42</v>
      </c>
      <c r="C4475" s="20" t="s">
        <v>31</v>
      </c>
      <c r="D4475" s="20" t="s">
        <v>29</v>
      </c>
      <c r="E4475" s="20">
        <v>0.65793815</v>
      </c>
      <c r="F4475" s="20">
        <v>0</v>
      </c>
      <c r="G4475" s="20">
        <v>14.7867724</v>
      </c>
    </row>
    <row r="4476" spans="1:7" x14ac:dyDescent="0.2">
      <c r="A4476" s="27">
        <v>38200</v>
      </c>
      <c r="B4476" s="20" t="s">
        <v>42</v>
      </c>
      <c r="C4476" s="20" t="s">
        <v>31</v>
      </c>
      <c r="D4476" s="20" t="s">
        <v>30</v>
      </c>
      <c r="E4476" s="20">
        <v>2.6001455500000001</v>
      </c>
      <c r="F4476" s="20">
        <v>0.38872636999999999</v>
      </c>
      <c r="G4476" s="20">
        <v>44.751272829999998</v>
      </c>
    </row>
    <row r="4477" spans="1:7" x14ac:dyDescent="0.2">
      <c r="A4477" s="27">
        <v>38200</v>
      </c>
      <c r="B4477" s="20" t="s">
        <v>42</v>
      </c>
      <c r="C4477" s="20" t="s">
        <v>32</v>
      </c>
      <c r="D4477" s="20" t="s">
        <v>32</v>
      </c>
      <c r="E4477" s="20">
        <v>52.280421459999999</v>
      </c>
      <c r="F4477" s="20">
        <v>7.2382022299999997</v>
      </c>
      <c r="G4477" s="20">
        <v>10217.691938919999</v>
      </c>
    </row>
    <row r="4478" spans="1:7" x14ac:dyDescent="0.2">
      <c r="A4478" s="27">
        <v>38200</v>
      </c>
      <c r="B4478" s="20" t="s">
        <v>42</v>
      </c>
      <c r="C4478" s="20" t="s">
        <v>33</v>
      </c>
      <c r="D4478" s="20" t="s">
        <v>33</v>
      </c>
      <c r="E4478" s="20">
        <v>18.80141076</v>
      </c>
      <c r="F4478" s="20">
        <v>24.415939989999998</v>
      </c>
      <c r="G4478" s="20">
        <v>1662.5731249999999</v>
      </c>
    </row>
    <row r="4479" spans="1:7" x14ac:dyDescent="0.2">
      <c r="A4479" s="27">
        <v>38200</v>
      </c>
      <c r="B4479" s="20" t="s">
        <v>43</v>
      </c>
      <c r="C4479" s="20" t="s">
        <v>11</v>
      </c>
      <c r="D4479" s="20" t="s">
        <v>12</v>
      </c>
      <c r="E4479" s="20">
        <v>1.0745688799999999</v>
      </c>
      <c r="F4479" s="20">
        <v>0.32049097999999998</v>
      </c>
      <c r="G4479" s="20">
        <v>24.137407</v>
      </c>
    </row>
    <row r="4480" spans="1:7" x14ac:dyDescent="0.2">
      <c r="A4480" s="27">
        <v>38200</v>
      </c>
      <c r="B4480" s="20" t="s">
        <v>43</v>
      </c>
      <c r="C4480" s="20" t="s">
        <v>11</v>
      </c>
      <c r="D4480" s="20" t="s">
        <v>14</v>
      </c>
      <c r="E4480" s="20">
        <v>4.7446686299999996</v>
      </c>
      <c r="F4480" s="20">
        <v>1.5238040100000001</v>
      </c>
      <c r="G4480" s="20">
        <v>128.91995238999999</v>
      </c>
    </row>
    <row r="4481" spans="1:7" x14ac:dyDescent="0.2">
      <c r="A4481" s="27">
        <v>38200</v>
      </c>
      <c r="B4481" s="20" t="s">
        <v>43</v>
      </c>
      <c r="C4481" s="20" t="s">
        <v>11</v>
      </c>
      <c r="D4481" s="20" t="s">
        <v>16</v>
      </c>
      <c r="E4481" s="20">
        <v>1.2317893600000001</v>
      </c>
      <c r="F4481" s="20">
        <v>0.12453023000000001</v>
      </c>
      <c r="G4481" s="20">
        <v>16.91700706</v>
      </c>
    </row>
    <row r="4482" spans="1:7" x14ac:dyDescent="0.2">
      <c r="A4482" s="27">
        <v>38200</v>
      </c>
      <c r="B4482" s="20" t="s">
        <v>43</v>
      </c>
      <c r="C4482" s="20" t="s">
        <v>11</v>
      </c>
      <c r="D4482" s="20" t="s">
        <v>17</v>
      </c>
      <c r="E4482" s="20">
        <v>1.98258775</v>
      </c>
      <c r="F4482" s="20">
        <v>0</v>
      </c>
      <c r="G4482" s="20">
        <v>85.294704870000004</v>
      </c>
    </row>
    <row r="4483" spans="1:7" x14ac:dyDescent="0.2">
      <c r="A4483" s="27">
        <v>38200</v>
      </c>
      <c r="B4483" s="20" t="s">
        <v>43</v>
      </c>
      <c r="C4483" s="20" t="s">
        <v>11</v>
      </c>
      <c r="D4483" s="20" t="s">
        <v>18</v>
      </c>
      <c r="E4483" s="20">
        <v>4.7841531699999997</v>
      </c>
      <c r="F4483" s="20">
        <v>4.5459641</v>
      </c>
      <c r="G4483" s="20">
        <v>168.54787352</v>
      </c>
    </row>
    <row r="4484" spans="1:7" x14ac:dyDescent="0.2">
      <c r="A4484" s="27">
        <v>38200</v>
      </c>
      <c r="B4484" s="20" t="s">
        <v>43</v>
      </c>
      <c r="C4484" s="20" t="s">
        <v>11</v>
      </c>
      <c r="D4484" s="20" t="s">
        <v>19</v>
      </c>
      <c r="E4484" s="20">
        <v>8.4882063500000005</v>
      </c>
      <c r="F4484" s="20">
        <v>3.9846993799999999</v>
      </c>
      <c r="G4484" s="20">
        <v>255.17417214</v>
      </c>
    </row>
    <row r="4485" spans="1:7" x14ac:dyDescent="0.2">
      <c r="A4485" s="27">
        <v>38200</v>
      </c>
      <c r="B4485" s="20" t="s">
        <v>43</v>
      </c>
      <c r="C4485" s="20" t="s">
        <v>11</v>
      </c>
      <c r="D4485" s="20" t="s">
        <v>20</v>
      </c>
      <c r="E4485" s="20">
        <v>0.50584499000000005</v>
      </c>
      <c r="F4485" s="20">
        <v>0.26450377000000003</v>
      </c>
      <c r="G4485" s="20">
        <v>10.16515491</v>
      </c>
    </row>
    <row r="4486" spans="1:7" x14ac:dyDescent="0.2">
      <c r="A4486" s="27">
        <v>38200</v>
      </c>
      <c r="B4486" s="20" t="s">
        <v>43</v>
      </c>
      <c r="C4486" s="20" t="s">
        <v>11</v>
      </c>
      <c r="D4486" s="20" t="s">
        <v>21</v>
      </c>
      <c r="E4486" s="20">
        <v>0.32663182000000002</v>
      </c>
      <c r="F4486" s="20">
        <v>0.24747653999999999</v>
      </c>
      <c r="G4486" s="20">
        <v>6.396045</v>
      </c>
    </row>
    <row r="4487" spans="1:7" x14ac:dyDescent="0.2">
      <c r="A4487" s="27">
        <v>38200</v>
      </c>
      <c r="B4487" s="20" t="s">
        <v>43</v>
      </c>
      <c r="C4487" s="20" t="s">
        <v>11</v>
      </c>
      <c r="D4487" s="20" t="s">
        <v>22</v>
      </c>
      <c r="E4487" s="20">
        <v>2.1860398499999998</v>
      </c>
      <c r="F4487" s="20">
        <v>0</v>
      </c>
      <c r="G4487" s="20">
        <v>77.301255909999995</v>
      </c>
    </row>
    <row r="4488" spans="1:7" x14ac:dyDescent="0.2">
      <c r="A4488" s="27">
        <v>38200</v>
      </c>
      <c r="B4488" s="20" t="s">
        <v>43</v>
      </c>
      <c r="C4488" s="20" t="s">
        <v>11</v>
      </c>
      <c r="D4488" s="20" t="s">
        <v>23</v>
      </c>
      <c r="E4488" s="20">
        <v>0</v>
      </c>
      <c r="F4488" s="20">
        <v>0.58970288000000004</v>
      </c>
      <c r="G4488" s="20">
        <v>4.7376139899999998</v>
      </c>
    </row>
    <row r="4489" spans="1:7" x14ac:dyDescent="0.2">
      <c r="A4489" s="27">
        <v>38200</v>
      </c>
      <c r="B4489" s="20" t="s">
        <v>43</v>
      </c>
      <c r="C4489" s="20" t="s">
        <v>11</v>
      </c>
      <c r="D4489" s="20" t="s">
        <v>24</v>
      </c>
      <c r="E4489" s="20">
        <v>3.1467989200000002</v>
      </c>
      <c r="F4489" s="20">
        <v>0.36330590000000001</v>
      </c>
      <c r="G4489" s="20">
        <v>62.141509919999997</v>
      </c>
    </row>
    <row r="4490" spans="1:7" x14ac:dyDescent="0.2">
      <c r="A4490" s="27">
        <v>38200</v>
      </c>
      <c r="B4490" s="20" t="s">
        <v>43</v>
      </c>
      <c r="C4490" s="20" t="s">
        <v>11</v>
      </c>
      <c r="D4490" s="20" t="s">
        <v>25</v>
      </c>
      <c r="E4490" s="20">
        <v>4.36760635</v>
      </c>
      <c r="F4490" s="20">
        <v>0.48006243999999998</v>
      </c>
      <c r="G4490" s="20">
        <v>138.87631845000001</v>
      </c>
    </row>
    <row r="4491" spans="1:7" x14ac:dyDescent="0.2">
      <c r="A4491" s="27">
        <v>38200</v>
      </c>
      <c r="B4491" s="20" t="s">
        <v>43</v>
      </c>
      <c r="C4491" s="20" t="s">
        <v>11</v>
      </c>
      <c r="D4491" s="20" t="s">
        <v>26</v>
      </c>
      <c r="E4491" s="20">
        <v>2.5085648100000002</v>
      </c>
      <c r="F4491" s="20">
        <v>1.11685035</v>
      </c>
      <c r="G4491" s="20">
        <v>55.408423990000003</v>
      </c>
    </row>
    <row r="4492" spans="1:7" x14ac:dyDescent="0.2">
      <c r="A4492" s="27">
        <v>38200</v>
      </c>
      <c r="B4492" s="20" t="s">
        <v>43</v>
      </c>
      <c r="C4492" s="20" t="s">
        <v>11</v>
      </c>
      <c r="D4492" s="20" t="s">
        <v>27</v>
      </c>
      <c r="E4492" s="20">
        <v>2.9261835399999998</v>
      </c>
      <c r="F4492" s="20">
        <v>2.49934002</v>
      </c>
      <c r="G4492" s="20">
        <v>94.372664940000007</v>
      </c>
    </row>
    <row r="4493" spans="1:7" x14ac:dyDescent="0.2">
      <c r="A4493" s="27">
        <v>38200</v>
      </c>
      <c r="B4493" s="20" t="s">
        <v>43</v>
      </c>
      <c r="C4493" s="20" t="s">
        <v>11</v>
      </c>
      <c r="D4493" s="20" t="s">
        <v>28</v>
      </c>
      <c r="E4493" s="20">
        <v>6.1732662899999999</v>
      </c>
      <c r="F4493" s="20">
        <v>1.5218241699999999</v>
      </c>
      <c r="G4493" s="20">
        <v>120.58351487</v>
      </c>
    </row>
    <row r="4494" spans="1:7" x14ac:dyDescent="0.2">
      <c r="A4494" s="27">
        <v>38200</v>
      </c>
      <c r="B4494" s="20" t="s">
        <v>43</v>
      </c>
      <c r="C4494" s="20" t="s">
        <v>11</v>
      </c>
      <c r="D4494" s="20" t="s">
        <v>29</v>
      </c>
      <c r="E4494" s="20">
        <v>1.61294549</v>
      </c>
      <c r="F4494" s="20">
        <v>0.24123559999999999</v>
      </c>
      <c r="G4494" s="20">
        <v>35.270258779999999</v>
      </c>
    </row>
    <row r="4495" spans="1:7" x14ac:dyDescent="0.2">
      <c r="A4495" s="27">
        <v>38200</v>
      </c>
      <c r="B4495" s="20" t="s">
        <v>43</v>
      </c>
      <c r="C4495" s="20" t="s">
        <v>11</v>
      </c>
      <c r="D4495" s="20" t="s">
        <v>30</v>
      </c>
      <c r="E4495" s="20">
        <v>1.9934320299999999</v>
      </c>
      <c r="F4495" s="20">
        <v>0.26803680000000002</v>
      </c>
      <c r="G4495" s="20">
        <v>15.27713189</v>
      </c>
    </row>
    <row r="4496" spans="1:7" x14ac:dyDescent="0.2">
      <c r="A4496" s="27">
        <v>38200</v>
      </c>
      <c r="B4496" s="20" t="s">
        <v>43</v>
      </c>
      <c r="C4496" s="20" t="s">
        <v>31</v>
      </c>
      <c r="D4496" s="20" t="s">
        <v>12</v>
      </c>
      <c r="E4496" s="20">
        <v>0.29315729000000001</v>
      </c>
      <c r="F4496" s="20">
        <v>0.67038523000000005</v>
      </c>
      <c r="G4496" s="20">
        <v>7.0472677299999997</v>
      </c>
    </row>
    <row r="4497" spans="1:7" x14ac:dyDescent="0.2">
      <c r="A4497" s="27">
        <v>38200</v>
      </c>
      <c r="B4497" s="20" t="s">
        <v>43</v>
      </c>
      <c r="C4497" s="20" t="s">
        <v>31</v>
      </c>
      <c r="D4497" s="20" t="s">
        <v>14</v>
      </c>
      <c r="E4497" s="20">
        <v>2.4982764300000002</v>
      </c>
      <c r="F4497" s="20">
        <v>1.14608186</v>
      </c>
      <c r="G4497" s="20">
        <v>62.947504240000001</v>
      </c>
    </row>
    <row r="4498" spans="1:7" x14ac:dyDescent="0.2">
      <c r="A4498" s="27">
        <v>38200</v>
      </c>
      <c r="B4498" s="20" t="s">
        <v>43</v>
      </c>
      <c r="C4498" s="20" t="s">
        <v>31</v>
      </c>
      <c r="D4498" s="20" t="s">
        <v>16</v>
      </c>
      <c r="E4498" s="20">
        <v>0.49877589</v>
      </c>
      <c r="F4498" s="20">
        <v>3.4947430000000002E-2</v>
      </c>
      <c r="G4498" s="20">
        <v>2.2544135299999999</v>
      </c>
    </row>
    <row r="4499" spans="1:7" x14ac:dyDescent="0.2">
      <c r="A4499" s="27">
        <v>38200</v>
      </c>
      <c r="B4499" s="20" t="s">
        <v>43</v>
      </c>
      <c r="C4499" s="20" t="s">
        <v>31</v>
      </c>
      <c r="D4499" s="20" t="s">
        <v>17</v>
      </c>
      <c r="E4499" s="20">
        <v>2.4135378900000002</v>
      </c>
      <c r="F4499" s="20">
        <v>0.93291617000000004</v>
      </c>
      <c r="G4499" s="20">
        <v>34.548703430000003</v>
      </c>
    </row>
    <row r="4500" spans="1:7" x14ac:dyDescent="0.2">
      <c r="A4500" s="27">
        <v>38200</v>
      </c>
      <c r="B4500" s="20" t="s">
        <v>43</v>
      </c>
      <c r="C4500" s="20" t="s">
        <v>31</v>
      </c>
      <c r="D4500" s="20" t="s">
        <v>18</v>
      </c>
      <c r="E4500" s="20">
        <v>6.9949542300000003</v>
      </c>
      <c r="F4500" s="20">
        <v>6.2344305200000001</v>
      </c>
      <c r="G4500" s="20">
        <v>205.37042326</v>
      </c>
    </row>
    <row r="4501" spans="1:7" x14ac:dyDescent="0.2">
      <c r="A4501" s="27">
        <v>38200</v>
      </c>
      <c r="B4501" s="20" t="s">
        <v>43</v>
      </c>
      <c r="C4501" s="20" t="s">
        <v>31</v>
      </c>
      <c r="D4501" s="20" t="s">
        <v>19</v>
      </c>
      <c r="E4501" s="20">
        <v>6.9918180200000002</v>
      </c>
      <c r="F4501" s="20">
        <v>7.0869558599999998</v>
      </c>
      <c r="G4501" s="20">
        <v>179.75717946</v>
      </c>
    </row>
    <row r="4502" spans="1:7" x14ac:dyDescent="0.2">
      <c r="A4502" s="27">
        <v>38200</v>
      </c>
      <c r="B4502" s="20" t="s">
        <v>43</v>
      </c>
      <c r="C4502" s="20" t="s">
        <v>31</v>
      </c>
      <c r="D4502" s="20" t="s">
        <v>20</v>
      </c>
      <c r="E4502" s="20">
        <v>0.79649864000000004</v>
      </c>
      <c r="F4502" s="20">
        <v>0.33431586000000002</v>
      </c>
      <c r="G4502" s="20">
        <v>16.596212510000001</v>
      </c>
    </row>
    <row r="4503" spans="1:7" x14ac:dyDescent="0.2">
      <c r="A4503" s="27">
        <v>38200</v>
      </c>
      <c r="B4503" s="20" t="s">
        <v>43</v>
      </c>
      <c r="C4503" s="20" t="s">
        <v>31</v>
      </c>
      <c r="D4503" s="20" t="s">
        <v>21</v>
      </c>
      <c r="E4503" s="20">
        <v>0.36331448999999999</v>
      </c>
      <c r="F4503" s="20">
        <v>0.66579047000000002</v>
      </c>
      <c r="G4503" s="20">
        <v>24.924331120000002</v>
      </c>
    </row>
    <row r="4504" spans="1:7" x14ac:dyDescent="0.2">
      <c r="A4504" s="27">
        <v>38200</v>
      </c>
      <c r="B4504" s="20" t="s">
        <v>43</v>
      </c>
      <c r="C4504" s="20" t="s">
        <v>31</v>
      </c>
      <c r="D4504" s="20" t="s">
        <v>22</v>
      </c>
      <c r="E4504" s="20">
        <v>0.91981822999999996</v>
      </c>
      <c r="F4504" s="20">
        <v>1.0888272400000001</v>
      </c>
      <c r="G4504" s="20">
        <v>6.5581314600000002</v>
      </c>
    </row>
    <row r="4505" spans="1:7" x14ac:dyDescent="0.2">
      <c r="A4505" s="27">
        <v>38200</v>
      </c>
      <c r="B4505" s="20" t="s">
        <v>43</v>
      </c>
      <c r="C4505" s="20" t="s">
        <v>31</v>
      </c>
      <c r="D4505" s="20" t="s">
        <v>23</v>
      </c>
      <c r="E4505" s="20">
        <v>0.86599616000000001</v>
      </c>
      <c r="F4505" s="20">
        <v>0.54705298999999996</v>
      </c>
      <c r="G4505" s="20">
        <v>18.37355522</v>
      </c>
    </row>
    <row r="4506" spans="1:7" x14ac:dyDescent="0.2">
      <c r="A4506" s="27">
        <v>38200</v>
      </c>
      <c r="B4506" s="20" t="s">
        <v>43</v>
      </c>
      <c r="C4506" s="20" t="s">
        <v>31</v>
      </c>
      <c r="D4506" s="20" t="s">
        <v>24</v>
      </c>
      <c r="E4506" s="20">
        <v>2.12517194</v>
      </c>
      <c r="F4506" s="20">
        <v>0.28757427000000002</v>
      </c>
      <c r="G4506" s="20">
        <v>22.1602754</v>
      </c>
    </row>
    <row r="4507" spans="1:7" x14ac:dyDescent="0.2">
      <c r="A4507" s="27">
        <v>38200</v>
      </c>
      <c r="B4507" s="20" t="s">
        <v>43</v>
      </c>
      <c r="C4507" s="20" t="s">
        <v>31</v>
      </c>
      <c r="D4507" s="20" t="s">
        <v>25</v>
      </c>
      <c r="E4507" s="20">
        <v>2.3333588299999999</v>
      </c>
      <c r="F4507" s="20">
        <v>1.3297596599999999</v>
      </c>
      <c r="G4507" s="20">
        <v>38.292034999999998</v>
      </c>
    </row>
    <row r="4508" spans="1:7" x14ac:dyDescent="0.2">
      <c r="A4508" s="27">
        <v>38200</v>
      </c>
      <c r="B4508" s="20" t="s">
        <v>43</v>
      </c>
      <c r="C4508" s="20" t="s">
        <v>31</v>
      </c>
      <c r="D4508" s="20" t="s">
        <v>26</v>
      </c>
      <c r="E4508" s="20">
        <v>1.0675318899999999</v>
      </c>
      <c r="F4508" s="20">
        <v>0.89350169000000002</v>
      </c>
      <c r="G4508" s="20">
        <v>20.923727530000001</v>
      </c>
    </row>
    <row r="4509" spans="1:7" x14ac:dyDescent="0.2">
      <c r="A4509" s="27">
        <v>38200</v>
      </c>
      <c r="B4509" s="20" t="s">
        <v>43</v>
      </c>
      <c r="C4509" s="20" t="s">
        <v>31</v>
      </c>
      <c r="D4509" s="20" t="s">
        <v>27</v>
      </c>
      <c r="E4509" s="20">
        <v>1.86741286</v>
      </c>
      <c r="F4509" s="20">
        <v>1.6332039199999999</v>
      </c>
      <c r="G4509" s="20">
        <v>35.314630039999997</v>
      </c>
    </row>
    <row r="4510" spans="1:7" x14ac:dyDescent="0.2">
      <c r="A4510" s="27">
        <v>38200</v>
      </c>
      <c r="B4510" s="20" t="s">
        <v>43</v>
      </c>
      <c r="C4510" s="20" t="s">
        <v>31</v>
      </c>
      <c r="D4510" s="20" t="s">
        <v>28</v>
      </c>
      <c r="E4510" s="20">
        <v>5.00989635</v>
      </c>
      <c r="F4510" s="20">
        <v>2.1002887000000001</v>
      </c>
      <c r="G4510" s="20">
        <v>78.689085050000003</v>
      </c>
    </row>
    <row r="4511" spans="1:7" x14ac:dyDescent="0.2">
      <c r="A4511" s="27">
        <v>38200</v>
      </c>
      <c r="B4511" s="20" t="s">
        <v>43</v>
      </c>
      <c r="C4511" s="20" t="s">
        <v>31</v>
      </c>
      <c r="D4511" s="20" t="s">
        <v>29</v>
      </c>
      <c r="E4511" s="20">
        <v>1.5503195299999999</v>
      </c>
      <c r="F4511" s="20">
        <v>0.39425797000000001</v>
      </c>
      <c r="G4511" s="20">
        <v>23.330147740000001</v>
      </c>
    </row>
    <row r="4512" spans="1:7" x14ac:dyDescent="0.2">
      <c r="A4512" s="27">
        <v>38200</v>
      </c>
      <c r="B4512" s="20" t="s">
        <v>43</v>
      </c>
      <c r="C4512" s="20" t="s">
        <v>31</v>
      </c>
      <c r="D4512" s="20" t="s">
        <v>30</v>
      </c>
      <c r="E4512" s="20">
        <v>1.5174101099999999</v>
      </c>
      <c r="F4512" s="20">
        <v>0.57372595000000004</v>
      </c>
      <c r="G4512" s="20">
        <v>14.639928599999999</v>
      </c>
    </row>
    <row r="4513" spans="1:7" x14ac:dyDescent="0.2">
      <c r="A4513" s="27">
        <v>38200</v>
      </c>
      <c r="B4513" s="20" t="s">
        <v>43</v>
      </c>
      <c r="C4513" s="20" t="s">
        <v>32</v>
      </c>
      <c r="D4513" s="20" t="s">
        <v>32</v>
      </c>
      <c r="E4513" s="20">
        <v>34.864708159999999</v>
      </c>
      <c r="F4513" s="20">
        <v>23.2286167</v>
      </c>
      <c r="G4513" s="20">
        <v>6669.0703997000001</v>
      </c>
    </row>
    <row r="4514" spans="1:7" x14ac:dyDescent="0.2">
      <c r="A4514" s="27">
        <v>38200</v>
      </c>
      <c r="B4514" s="20" t="s">
        <v>43</v>
      </c>
      <c r="C4514" s="20" t="s">
        <v>33</v>
      </c>
      <c r="D4514" s="20" t="s">
        <v>33</v>
      </c>
      <c r="E4514" s="20">
        <v>22.49204769</v>
      </c>
      <c r="F4514" s="20">
        <v>31.323016370000001</v>
      </c>
      <c r="G4514" s="20">
        <v>2781.3232634599999</v>
      </c>
    </row>
    <row r="4515" spans="1:7" x14ac:dyDescent="0.2">
      <c r="A4515" s="27">
        <v>38292</v>
      </c>
      <c r="B4515" s="20" t="s">
        <v>42</v>
      </c>
      <c r="C4515" s="20" t="s">
        <v>11</v>
      </c>
      <c r="D4515" s="20" t="s">
        <v>12</v>
      </c>
      <c r="E4515" s="20">
        <v>6.0882649300000002</v>
      </c>
      <c r="F4515" s="20">
        <v>0.67616445999999997</v>
      </c>
      <c r="G4515" s="20">
        <v>140.32354273999999</v>
      </c>
    </row>
    <row r="4516" spans="1:7" x14ac:dyDescent="0.2">
      <c r="A4516" s="27">
        <v>38292</v>
      </c>
      <c r="B4516" s="20" t="s">
        <v>42</v>
      </c>
      <c r="C4516" s="20" t="s">
        <v>11</v>
      </c>
      <c r="D4516" s="20" t="s">
        <v>13</v>
      </c>
      <c r="E4516" s="20">
        <v>0.55398287999999996</v>
      </c>
      <c r="F4516" s="20">
        <v>0</v>
      </c>
      <c r="G4516" s="20">
        <v>14.78967602</v>
      </c>
    </row>
    <row r="4517" spans="1:7" x14ac:dyDescent="0.2">
      <c r="A4517" s="27">
        <v>38292</v>
      </c>
      <c r="B4517" s="20" t="s">
        <v>42</v>
      </c>
      <c r="C4517" s="20" t="s">
        <v>11</v>
      </c>
      <c r="D4517" s="20" t="s">
        <v>14</v>
      </c>
      <c r="E4517" s="20">
        <v>19.008529809999999</v>
      </c>
      <c r="F4517" s="20">
        <v>1.23251453</v>
      </c>
      <c r="G4517" s="20">
        <v>440.56705690000001</v>
      </c>
    </row>
    <row r="4518" spans="1:7" x14ac:dyDescent="0.2">
      <c r="A4518" s="27">
        <v>38292</v>
      </c>
      <c r="B4518" s="20" t="s">
        <v>42</v>
      </c>
      <c r="C4518" s="20" t="s">
        <v>11</v>
      </c>
      <c r="D4518" s="20" t="s">
        <v>15</v>
      </c>
      <c r="E4518" s="20">
        <v>0.44998508999999998</v>
      </c>
      <c r="F4518" s="20">
        <v>0</v>
      </c>
      <c r="G4518" s="20">
        <v>2.9667856399999999</v>
      </c>
    </row>
    <row r="4519" spans="1:7" x14ac:dyDescent="0.2">
      <c r="A4519" s="27">
        <v>38292</v>
      </c>
      <c r="B4519" s="20" t="s">
        <v>42</v>
      </c>
      <c r="C4519" s="20" t="s">
        <v>11</v>
      </c>
      <c r="D4519" s="20" t="s">
        <v>16</v>
      </c>
      <c r="E4519" s="20">
        <v>19.533322609999999</v>
      </c>
      <c r="F4519" s="20">
        <v>0.65080431000000005</v>
      </c>
      <c r="G4519" s="20">
        <v>347.59385839999999</v>
      </c>
    </row>
    <row r="4520" spans="1:7" x14ac:dyDescent="0.2">
      <c r="A4520" s="27">
        <v>38292</v>
      </c>
      <c r="B4520" s="20" t="s">
        <v>42</v>
      </c>
      <c r="C4520" s="20" t="s">
        <v>11</v>
      </c>
      <c r="D4520" s="20" t="s">
        <v>17</v>
      </c>
      <c r="E4520" s="20">
        <v>3.45895719</v>
      </c>
      <c r="F4520" s="20">
        <v>0.17438119999999999</v>
      </c>
      <c r="G4520" s="20">
        <v>45.03826231</v>
      </c>
    </row>
    <row r="4521" spans="1:7" x14ac:dyDescent="0.2">
      <c r="A4521" s="27">
        <v>38292</v>
      </c>
      <c r="B4521" s="20" t="s">
        <v>42</v>
      </c>
      <c r="C4521" s="20" t="s">
        <v>11</v>
      </c>
      <c r="D4521" s="20" t="s">
        <v>18</v>
      </c>
      <c r="E4521" s="20">
        <v>7.7923915499999996</v>
      </c>
      <c r="F4521" s="20">
        <v>0.54049407000000005</v>
      </c>
      <c r="G4521" s="20">
        <v>113.81828681</v>
      </c>
    </row>
    <row r="4522" spans="1:7" x14ac:dyDescent="0.2">
      <c r="A4522" s="27">
        <v>38292</v>
      </c>
      <c r="B4522" s="20" t="s">
        <v>42</v>
      </c>
      <c r="C4522" s="20" t="s">
        <v>11</v>
      </c>
      <c r="D4522" s="20" t="s">
        <v>19</v>
      </c>
      <c r="E4522" s="20">
        <v>6.9399497200000004</v>
      </c>
      <c r="F4522" s="20">
        <v>0.68095791999999999</v>
      </c>
      <c r="G4522" s="20">
        <v>159.86053591999999</v>
      </c>
    </row>
    <row r="4523" spans="1:7" x14ac:dyDescent="0.2">
      <c r="A4523" s="27">
        <v>38292</v>
      </c>
      <c r="B4523" s="20" t="s">
        <v>42</v>
      </c>
      <c r="C4523" s="20" t="s">
        <v>11</v>
      </c>
      <c r="D4523" s="20" t="s">
        <v>20</v>
      </c>
      <c r="E4523" s="20">
        <v>5.5560508400000002</v>
      </c>
      <c r="F4523" s="20">
        <v>0.70648213999999998</v>
      </c>
      <c r="G4523" s="20">
        <v>174.40929417999999</v>
      </c>
    </row>
    <row r="4524" spans="1:7" x14ac:dyDescent="0.2">
      <c r="A4524" s="27">
        <v>38292</v>
      </c>
      <c r="B4524" s="20" t="s">
        <v>42</v>
      </c>
      <c r="C4524" s="20" t="s">
        <v>11</v>
      </c>
      <c r="D4524" s="20" t="s">
        <v>21</v>
      </c>
      <c r="E4524" s="20">
        <v>2.03789401</v>
      </c>
      <c r="F4524" s="20">
        <v>0.23835998</v>
      </c>
      <c r="G4524" s="20">
        <v>68.09454092</v>
      </c>
    </row>
    <row r="4525" spans="1:7" x14ac:dyDescent="0.2">
      <c r="A4525" s="27">
        <v>38292</v>
      </c>
      <c r="B4525" s="20" t="s">
        <v>42</v>
      </c>
      <c r="C4525" s="20" t="s">
        <v>11</v>
      </c>
      <c r="D4525" s="20" t="s">
        <v>22</v>
      </c>
      <c r="E4525" s="20">
        <v>1.0143328199999999</v>
      </c>
      <c r="F4525" s="20">
        <v>0</v>
      </c>
      <c r="G4525" s="20">
        <v>11.50988832</v>
      </c>
    </row>
    <row r="4526" spans="1:7" x14ac:dyDescent="0.2">
      <c r="A4526" s="27">
        <v>38292</v>
      </c>
      <c r="B4526" s="20" t="s">
        <v>42</v>
      </c>
      <c r="C4526" s="20" t="s">
        <v>11</v>
      </c>
      <c r="D4526" s="20" t="s">
        <v>23</v>
      </c>
      <c r="E4526" s="20">
        <v>0.31176078000000002</v>
      </c>
      <c r="F4526" s="20">
        <v>0.14162859</v>
      </c>
      <c r="G4526" s="20">
        <v>2.77645403</v>
      </c>
    </row>
    <row r="4527" spans="1:7" x14ac:dyDescent="0.2">
      <c r="A4527" s="27">
        <v>38292</v>
      </c>
      <c r="B4527" s="20" t="s">
        <v>42</v>
      </c>
      <c r="C4527" s="20" t="s">
        <v>11</v>
      </c>
      <c r="D4527" s="20" t="s">
        <v>24</v>
      </c>
      <c r="E4527" s="20">
        <v>3.64087725</v>
      </c>
      <c r="F4527" s="20">
        <v>0.90200475999999996</v>
      </c>
      <c r="G4527" s="20">
        <v>73.456262510000002</v>
      </c>
    </row>
    <row r="4528" spans="1:7" x14ac:dyDescent="0.2">
      <c r="A4528" s="27">
        <v>38292</v>
      </c>
      <c r="B4528" s="20" t="s">
        <v>42</v>
      </c>
      <c r="C4528" s="20" t="s">
        <v>11</v>
      </c>
      <c r="D4528" s="20" t="s">
        <v>25</v>
      </c>
      <c r="E4528" s="20">
        <v>5.0074003999999999</v>
      </c>
      <c r="F4528" s="20">
        <v>0.38446269</v>
      </c>
      <c r="G4528" s="20">
        <v>75.623326160000005</v>
      </c>
    </row>
    <row r="4529" spans="1:7" x14ac:dyDescent="0.2">
      <c r="A4529" s="27">
        <v>38292</v>
      </c>
      <c r="B4529" s="20" t="s">
        <v>42</v>
      </c>
      <c r="C4529" s="20" t="s">
        <v>11</v>
      </c>
      <c r="D4529" s="20" t="s">
        <v>26</v>
      </c>
      <c r="E4529" s="20">
        <v>5.7891390400000002</v>
      </c>
      <c r="F4529" s="20">
        <v>6.9070889999999996E-2</v>
      </c>
      <c r="G4529" s="20">
        <v>92.759529169999993</v>
      </c>
    </row>
    <row r="4530" spans="1:7" x14ac:dyDescent="0.2">
      <c r="A4530" s="27">
        <v>38292</v>
      </c>
      <c r="B4530" s="20" t="s">
        <v>42</v>
      </c>
      <c r="C4530" s="20" t="s">
        <v>11</v>
      </c>
      <c r="D4530" s="20" t="s">
        <v>27</v>
      </c>
      <c r="E4530" s="20">
        <v>1.2273607600000001</v>
      </c>
      <c r="F4530" s="20">
        <v>0.59222328000000002</v>
      </c>
      <c r="G4530" s="20">
        <v>26.461818990000001</v>
      </c>
    </row>
    <row r="4531" spans="1:7" x14ac:dyDescent="0.2">
      <c r="A4531" s="27">
        <v>38292</v>
      </c>
      <c r="B4531" s="20" t="s">
        <v>42</v>
      </c>
      <c r="C4531" s="20" t="s">
        <v>11</v>
      </c>
      <c r="D4531" s="20" t="s">
        <v>28</v>
      </c>
      <c r="E4531" s="20">
        <v>1.0156988899999999</v>
      </c>
      <c r="F4531" s="20">
        <v>0</v>
      </c>
      <c r="G4531" s="20">
        <v>10.64946715</v>
      </c>
    </row>
    <row r="4532" spans="1:7" x14ac:dyDescent="0.2">
      <c r="A4532" s="27">
        <v>38292</v>
      </c>
      <c r="B4532" s="20" t="s">
        <v>42</v>
      </c>
      <c r="C4532" s="20" t="s">
        <v>11</v>
      </c>
      <c r="D4532" s="20" t="s">
        <v>29</v>
      </c>
      <c r="E4532" s="20">
        <v>3.0616226599999998</v>
      </c>
      <c r="F4532" s="20">
        <v>0</v>
      </c>
      <c r="G4532" s="20">
        <v>54.644785689999999</v>
      </c>
    </row>
    <row r="4533" spans="1:7" x14ac:dyDescent="0.2">
      <c r="A4533" s="27">
        <v>38292</v>
      </c>
      <c r="B4533" s="20" t="s">
        <v>42</v>
      </c>
      <c r="C4533" s="20" t="s">
        <v>11</v>
      </c>
      <c r="D4533" s="20" t="s">
        <v>30</v>
      </c>
      <c r="E4533" s="20">
        <v>3.47982361</v>
      </c>
      <c r="F4533" s="20">
        <v>0.18533076000000001</v>
      </c>
      <c r="G4533" s="20">
        <v>62.623859379999999</v>
      </c>
    </row>
    <row r="4534" spans="1:7" x14ac:dyDescent="0.2">
      <c r="A4534" s="27">
        <v>38292</v>
      </c>
      <c r="B4534" s="20" t="s">
        <v>42</v>
      </c>
      <c r="C4534" s="20" t="s">
        <v>31</v>
      </c>
      <c r="D4534" s="20" t="s">
        <v>12</v>
      </c>
      <c r="E4534" s="20">
        <v>1.4519097700000001</v>
      </c>
      <c r="F4534" s="20">
        <v>0</v>
      </c>
      <c r="G4534" s="20">
        <v>16.735598599999999</v>
      </c>
    </row>
    <row r="4535" spans="1:7" x14ac:dyDescent="0.2">
      <c r="A4535" s="27">
        <v>38292</v>
      </c>
      <c r="B4535" s="20" t="s">
        <v>42</v>
      </c>
      <c r="C4535" s="20" t="s">
        <v>31</v>
      </c>
      <c r="D4535" s="20" t="s">
        <v>13</v>
      </c>
      <c r="E4535" s="20">
        <v>1.0383489100000001</v>
      </c>
      <c r="F4535" s="20">
        <v>0.16428158000000001</v>
      </c>
      <c r="G4535" s="20">
        <v>7.5403707200000003</v>
      </c>
    </row>
    <row r="4536" spans="1:7" x14ac:dyDescent="0.2">
      <c r="A4536" s="27">
        <v>38292</v>
      </c>
      <c r="B4536" s="20" t="s">
        <v>42</v>
      </c>
      <c r="C4536" s="20" t="s">
        <v>31</v>
      </c>
      <c r="D4536" s="20" t="s">
        <v>14</v>
      </c>
      <c r="E4536" s="20">
        <v>6.5461300400000004</v>
      </c>
      <c r="F4536" s="20">
        <v>1.7898409900000001</v>
      </c>
      <c r="G4536" s="20">
        <v>176.20149760000001</v>
      </c>
    </row>
    <row r="4537" spans="1:7" x14ac:dyDescent="0.2">
      <c r="A4537" s="27">
        <v>38292</v>
      </c>
      <c r="B4537" s="20" t="s">
        <v>42</v>
      </c>
      <c r="C4537" s="20" t="s">
        <v>31</v>
      </c>
      <c r="D4537" s="20" t="s">
        <v>15</v>
      </c>
      <c r="E4537" s="20">
        <v>0.68224993</v>
      </c>
      <c r="F4537" s="20">
        <v>0</v>
      </c>
      <c r="G4537" s="20">
        <v>17.37295297</v>
      </c>
    </row>
    <row r="4538" spans="1:7" x14ac:dyDescent="0.2">
      <c r="A4538" s="27">
        <v>38292</v>
      </c>
      <c r="B4538" s="20" t="s">
        <v>42</v>
      </c>
      <c r="C4538" s="20" t="s">
        <v>31</v>
      </c>
      <c r="D4538" s="20" t="s">
        <v>16</v>
      </c>
      <c r="E4538" s="20">
        <v>4.2018478799999999</v>
      </c>
      <c r="F4538" s="20">
        <v>1.25887949</v>
      </c>
      <c r="G4538" s="20">
        <v>85.814072929999995</v>
      </c>
    </row>
    <row r="4539" spans="1:7" x14ac:dyDescent="0.2">
      <c r="A4539" s="27">
        <v>38292</v>
      </c>
      <c r="B4539" s="20" t="s">
        <v>42</v>
      </c>
      <c r="C4539" s="20" t="s">
        <v>31</v>
      </c>
      <c r="D4539" s="20" t="s">
        <v>17</v>
      </c>
      <c r="E4539" s="20">
        <v>1.9552656799999999</v>
      </c>
      <c r="F4539" s="20">
        <v>0.38184247999999998</v>
      </c>
      <c r="G4539" s="20">
        <v>39.783880140000001</v>
      </c>
    </row>
    <row r="4540" spans="1:7" x14ac:dyDescent="0.2">
      <c r="A4540" s="27">
        <v>38292</v>
      </c>
      <c r="B4540" s="20" t="s">
        <v>42</v>
      </c>
      <c r="C4540" s="20" t="s">
        <v>31</v>
      </c>
      <c r="D4540" s="20" t="s">
        <v>18</v>
      </c>
      <c r="E4540" s="20">
        <v>6.7931293100000003</v>
      </c>
      <c r="F4540" s="20">
        <v>3.0658455099999999</v>
      </c>
      <c r="G4540" s="20">
        <v>99.565241999999998</v>
      </c>
    </row>
    <row r="4541" spans="1:7" x14ac:dyDescent="0.2">
      <c r="A4541" s="27">
        <v>38292</v>
      </c>
      <c r="B4541" s="20" t="s">
        <v>42</v>
      </c>
      <c r="C4541" s="20" t="s">
        <v>31</v>
      </c>
      <c r="D4541" s="20" t="s">
        <v>19</v>
      </c>
      <c r="E4541" s="20">
        <v>7.0171150799999999</v>
      </c>
      <c r="F4541" s="20">
        <v>3.2383801000000001</v>
      </c>
      <c r="G4541" s="20">
        <v>151.05378223</v>
      </c>
    </row>
    <row r="4542" spans="1:7" x14ac:dyDescent="0.2">
      <c r="A4542" s="27">
        <v>38292</v>
      </c>
      <c r="B4542" s="20" t="s">
        <v>42</v>
      </c>
      <c r="C4542" s="20" t="s">
        <v>31</v>
      </c>
      <c r="D4542" s="20" t="s">
        <v>20</v>
      </c>
      <c r="E4542" s="20">
        <v>2.1216088000000002</v>
      </c>
      <c r="F4542" s="20">
        <v>0.66939473000000005</v>
      </c>
      <c r="G4542" s="20">
        <v>29.257482549999999</v>
      </c>
    </row>
    <row r="4543" spans="1:7" x14ac:dyDescent="0.2">
      <c r="A4543" s="27">
        <v>38292</v>
      </c>
      <c r="B4543" s="20" t="s">
        <v>42</v>
      </c>
      <c r="C4543" s="20" t="s">
        <v>31</v>
      </c>
      <c r="D4543" s="20" t="s">
        <v>21</v>
      </c>
      <c r="E4543" s="20">
        <v>2.14931574</v>
      </c>
      <c r="F4543" s="20">
        <v>0</v>
      </c>
      <c r="G4543" s="20">
        <v>48.769730359999997</v>
      </c>
    </row>
    <row r="4544" spans="1:7" x14ac:dyDescent="0.2">
      <c r="A4544" s="27">
        <v>38292</v>
      </c>
      <c r="B4544" s="20" t="s">
        <v>42</v>
      </c>
      <c r="C4544" s="20" t="s">
        <v>31</v>
      </c>
      <c r="D4544" s="20" t="s">
        <v>22</v>
      </c>
      <c r="E4544" s="20">
        <v>1.93955498</v>
      </c>
      <c r="F4544" s="20">
        <v>0.29005984000000001</v>
      </c>
      <c r="G4544" s="20">
        <v>30.95164394</v>
      </c>
    </row>
    <row r="4545" spans="1:7" x14ac:dyDescent="0.2">
      <c r="A4545" s="27">
        <v>38292</v>
      </c>
      <c r="B4545" s="20" t="s">
        <v>42</v>
      </c>
      <c r="C4545" s="20" t="s">
        <v>31</v>
      </c>
      <c r="D4545" s="20" t="s">
        <v>23</v>
      </c>
      <c r="E4545" s="20">
        <v>0.43758307000000002</v>
      </c>
      <c r="F4545" s="20">
        <v>0.10549962</v>
      </c>
      <c r="G4545" s="20">
        <v>6.3965692299999999</v>
      </c>
    </row>
    <row r="4546" spans="1:7" x14ac:dyDescent="0.2">
      <c r="A4546" s="27">
        <v>38292</v>
      </c>
      <c r="B4546" s="20" t="s">
        <v>42</v>
      </c>
      <c r="C4546" s="20" t="s">
        <v>31</v>
      </c>
      <c r="D4546" s="20" t="s">
        <v>24</v>
      </c>
      <c r="E4546" s="20">
        <v>2.7266024</v>
      </c>
      <c r="F4546" s="20">
        <v>5.5736400000000004E-3</v>
      </c>
      <c r="G4546" s="20">
        <v>55.986725790000001</v>
      </c>
    </row>
    <row r="4547" spans="1:7" x14ac:dyDescent="0.2">
      <c r="A4547" s="27">
        <v>38292</v>
      </c>
      <c r="B4547" s="20" t="s">
        <v>42</v>
      </c>
      <c r="C4547" s="20" t="s">
        <v>31</v>
      </c>
      <c r="D4547" s="20" t="s">
        <v>25</v>
      </c>
      <c r="E4547" s="20">
        <v>2.6071270800000002</v>
      </c>
      <c r="F4547" s="20">
        <v>0.42290539999999999</v>
      </c>
      <c r="G4547" s="20">
        <v>28.783156559999998</v>
      </c>
    </row>
    <row r="4548" spans="1:7" x14ac:dyDescent="0.2">
      <c r="A4548" s="27">
        <v>38292</v>
      </c>
      <c r="B4548" s="20" t="s">
        <v>42</v>
      </c>
      <c r="C4548" s="20" t="s">
        <v>31</v>
      </c>
      <c r="D4548" s="20" t="s">
        <v>26</v>
      </c>
      <c r="E4548" s="20">
        <v>2.8638114099999998</v>
      </c>
      <c r="F4548" s="20">
        <v>4.1697119999999997E-2</v>
      </c>
      <c r="G4548" s="20">
        <v>40.01882518</v>
      </c>
    </row>
    <row r="4549" spans="1:7" x14ac:dyDescent="0.2">
      <c r="A4549" s="27">
        <v>38292</v>
      </c>
      <c r="B4549" s="20" t="s">
        <v>42</v>
      </c>
      <c r="C4549" s="20" t="s">
        <v>31</v>
      </c>
      <c r="D4549" s="20" t="s">
        <v>27</v>
      </c>
      <c r="E4549" s="20">
        <v>0.22677699000000001</v>
      </c>
      <c r="F4549" s="20">
        <v>0.48250150000000003</v>
      </c>
      <c r="G4549" s="20">
        <v>2.9938622100000001</v>
      </c>
    </row>
    <row r="4550" spans="1:7" x14ac:dyDescent="0.2">
      <c r="A4550" s="27">
        <v>38292</v>
      </c>
      <c r="B4550" s="20" t="s">
        <v>42</v>
      </c>
      <c r="C4550" s="20" t="s">
        <v>31</v>
      </c>
      <c r="D4550" s="20" t="s">
        <v>28</v>
      </c>
      <c r="E4550" s="20">
        <v>0.66051415000000002</v>
      </c>
      <c r="F4550" s="20">
        <v>0.25802149000000002</v>
      </c>
      <c r="G4550" s="20">
        <v>23.51070614</v>
      </c>
    </row>
    <row r="4551" spans="1:7" x14ac:dyDescent="0.2">
      <c r="A4551" s="27">
        <v>38292</v>
      </c>
      <c r="B4551" s="20" t="s">
        <v>42</v>
      </c>
      <c r="C4551" s="20" t="s">
        <v>31</v>
      </c>
      <c r="D4551" s="20" t="s">
        <v>29</v>
      </c>
      <c r="E4551" s="20">
        <v>2.58774331</v>
      </c>
      <c r="F4551" s="20">
        <v>0.38724899000000002</v>
      </c>
      <c r="G4551" s="20">
        <v>43.269587379999997</v>
      </c>
    </row>
    <row r="4552" spans="1:7" x14ac:dyDescent="0.2">
      <c r="A4552" s="27">
        <v>38292</v>
      </c>
      <c r="B4552" s="20" t="s">
        <v>42</v>
      </c>
      <c r="C4552" s="20" t="s">
        <v>31</v>
      </c>
      <c r="D4552" s="20" t="s">
        <v>30</v>
      </c>
      <c r="E4552" s="20">
        <v>1.85635325</v>
      </c>
      <c r="F4552" s="20">
        <v>0.37914650999999999</v>
      </c>
      <c r="G4552" s="20">
        <v>38.09281764</v>
      </c>
    </row>
    <row r="4553" spans="1:7" x14ac:dyDescent="0.2">
      <c r="A4553" s="27">
        <v>38292</v>
      </c>
      <c r="B4553" s="20" t="s">
        <v>42</v>
      </c>
      <c r="C4553" s="20" t="s">
        <v>32</v>
      </c>
      <c r="D4553" s="20" t="s">
        <v>32</v>
      </c>
      <c r="E4553" s="20">
        <v>48.697703920000002</v>
      </c>
      <c r="F4553" s="20">
        <v>5.3502344800000001</v>
      </c>
      <c r="G4553" s="20">
        <v>8841.4165420099998</v>
      </c>
    </row>
    <row r="4554" spans="1:7" x14ac:dyDescent="0.2">
      <c r="A4554" s="27">
        <v>38292</v>
      </c>
      <c r="B4554" s="20" t="s">
        <v>42</v>
      </c>
      <c r="C4554" s="20" t="s">
        <v>33</v>
      </c>
      <c r="D4554" s="20" t="s">
        <v>33</v>
      </c>
      <c r="E4554" s="20">
        <v>24.243591649999999</v>
      </c>
      <c r="F4554" s="20">
        <v>24.827597780000001</v>
      </c>
      <c r="G4554" s="20">
        <v>1920.23960784</v>
      </c>
    </row>
    <row r="4555" spans="1:7" x14ac:dyDescent="0.2">
      <c r="A4555" s="27">
        <v>38292</v>
      </c>
      <c r="B4555" s="20" t="s">
        <v>43</v>
      </c>
      <c r="C4555" s="20" t="s">
        <v>11</v>
      </c>
      <c r="D4555" s="20" t="s">
        <v>12</v>
      </c>
      <c r="E4555" s="20">
        <v>2.3857660599999999</v>
      </c>
      <c r="F4555" s="20">
        <v>9.0021509999999999E-2</v>
      </c>
      <c r="G4555" s="20">
        <v>28.811428859999999</v>
      </c>
    </row>
    <row r="4556" spans="1:7" x14ac:dyDescent="0.2">
      <c r="A4556" s="27">
        <v>38292</v>
      </c>
      <c r="B4556" s="20" t="s">
        <v>43</v>
      </c>
      <c r="C4556" s="20" t="s">
        <v>11</v>
      </c>
      <c r="D4556" s="20" t="s">
        <v>14</v>
      </c>
      <c r="E4556" s="20">
        <v>4.2974104999999998</v>
      </c>
      <c r="F4556" s="20">
        <v>0.77377200999999995</v>
      </c>
      <c r="G4556" s="20">
        <v>102.98291911</v>
      </c>
    </row>
    <row r="4557" spans="1:7" x14ac:dyDescent="0.2">
      <c r="A4557" s="27">
        <v>38292</v>
      </c>
      <c r="B4557" s="20" t="s">
        <v>43</v>
      </c>
      <c r="C4557" s="20" t="s">
        <v>11</v>
      </c>
      <c r="D4557" s="20" t="s">
        <v>15</v>
      </c>
      <c r="E4557" s="20">
        <v>2.2596080000000001E-2</v>
      </c>
      <c r="F4557" s="20">
        <v>0</v>
      </c>
      <c r="G4557" s="20">
        <v>2.2596080000000001E-2</v>
      </c>
    </row>
    <row r="4558" spans="1:7" x14ac:dyDescent="0.2">
      <c r="A4558" s="27">
        <v>38292</v>
      </c>
      <c r="B4558" s="20" t="s">
        <v>43</v>
      </c>
      <c r="C4558" s="20" t="s">
        <v>11</v>
      </c>
      <c r="D4558" s="20" t="s">
        <v>16</v>
      </c>
      <c r="E4558" s="20">
        <v>1.2497866099999999</v>
      </c>
      <c r="F4558" s="20">
        <v>1.9643549999999999E-2</v>
      </c>
      <c r="G4558" s="20">
        <v>18.70934067</v>
      </c>
    </row>
    <row r="4559" spans="1:7" x14ac:dyDescent="0.2">
      <c r="A4559" s="27">
        <v>38292</v>
      </c>
      <c r="B4559" s="20" t="s">
        <v>43</v>
      </c>
      <c r="C4559" s="20" t="s">
        <v>11</v>
      </c>
      <c r="D4559" s="20" t="s">
        <v>17</v>
      </c>
      <c r="E4559" s="20">
        <v>1.10143912</v>
      </c>
      <c r="F4559" s="20">
        <v>0.69398968999999999</v>
      </c>
      <c r="G4559" s="20">
        <v>20.487470550000001</v>
      </c>
    </row>
    <row r="4560" spans="1:7" x14ac:dyDescent="0.2">
      <c r="A4560" s="27">
        <v>38292</v>
      </c>
      <c r="B4560" s="20" t="s">
        <v>43</v>
      </c>
      <c r="C4560" s="20" t="s">
        <v>11</v>
      </c>
      <c r="D4560" s="20" t="s">
        <v>18</v>
      </c>
      <c r="E4560" s="20">
        <v>5.8852862300000002</v>
      </c>
      <c r="F4560" s="20">
        <v>1.9409682800000001</v>
      </c>
      <c r="G4560" s="20">
        <v>148.48449271000001</v>
      </c>
    </row>
    <row r="4561" spans="1:7" x14ac:dyDescent="0.2">
      <c r="A4561" s="27">
        <v>38292</v>
      </c>
      <c r="B4561" s="20" t="s">
        <v>43</v>
      </c>
      <c r="C4561" s="20" t="s">
        <v>11</v>
      </c>
      <c r="D4561" s="20" t="s">
        <v>19</v>
      </c>
      <c r="E4561" s="20">
        <v>7.7017996799999997</v>
      </c>
      <c r="F4561" s="20">
        <v>3.3273434700000002</v>
      </c>
      <c r="G4561" s="20">
        <v>161.36940009</v>
      </c>
    </row>
    <row r="4562" spans="1:7" x14ac:dyDescent="0.2">
      <c r="A4562" s="27">
        <v>38292</v>
      </c>
      <c r="B4562" s="20" t="s">
        <v>43</v>
      </c>
      <c r="C4562" s="20" t="s">
        <v>11</v>
      </c>
      <c r="D4562" s="20" t="s">
        <v>20</v>
      </c>
      <c r="E4562" s="20">
        <v>1.6287058700000001</v>
      </c>
      <c r="F4562" s="20">
        <v>0.35222238</v>
      </c>
      <c r="G4562" s="20">
        <v>19.72937773</v>
      </c>
    </row>
    <row r="4563" spans="1:7" x14ac:dyDescent="0.2">
      <c r="A4563" s="27">
        <v>38292</v>
      </c>
      <c r="B4563" s="20" t="s">
        <v>43</v>
      </c>
      <c r="C4563" s="20" t="s">
        <v>11</v>
      </c>
      <c r="D4563" s="20" t="s">
        <v>21</v>
      </c>
      <c r="E4563" s="20">
        <v>0.49091759000000001</v>
      </c>
      <c r="F4563" s="20">
        <v>0.30951395999999998</v>
      </c>
      <c r="G4563" s="20">
        <v>23.730726529999998</v>
      </c>
    </row>
    <row r="4564" spans="1:7" x14ac:dyDescent="0.2">
      <c r="A4564" s="27">
        <v>38292</v>
      </c>
      <c r="B4564" s="20" t="s">
        <v>43</v>
      </c>
      <c r="C4564" s="20" t="s">
        <v>11</v>
      </c>
      <c r="D4564" s="20" t="s">
        <v>22</v>
      </c>
      <c r="E4564" s="20">
        <v>2.34890782</v>
      </c>
      <c r="F4564" s="20">
        <v>0.67823244000000005</v>
      </c>
      <c r="G4564" s="20">
        <v>6.1295883399999997</v>
      </c>
    </row>
    <row r="4565" spans="1:7" x14ac:dyDescent="0.2">
      <c r="A4565" s="27">
        <v>38292</v>
      </c>
      <c r="B4565" s="20" t="s">
        <v>43</v>
      </c>
      <c r="C4565" s="20" t="s">
        <v>11</v>
      </c>
      <c r="D4565" s="20" t="s">
        <v>23</v>
      </c>
      <c r="E4565" s="20">
        <v>0.69081055000000002</v>
      </c>
      <c r="F4565" s="20">
        <v>0.17188107</v>
      </c>
      <c r="G4565" s="20">
        <v>10.63778394</v>
      </c>
    </row>
    <row r="4566" spans="1:7" x14ac:dyDescent="0.2">
      <c r="A4566" s="27">
        <v>38292</v>
      </c>
      <c r="B4566" s="20" t="s">
        <v>43</v>
      </c>
      <c r="C4566" s="20" t="s">
        <v>11</v>
      </c>
      <c r="D4566" s="20" t="s">
        <v>24</v>
      </c>
      <c r="E4566" s="20">
        <v>2.2826047599999999</v>
      </c>
      <c r="F4566" s="20">
        <v>1.4579691800000001</v>
      </c>
      <c r="G4566" s="20">
        <v>64.94700272</v>
      </c>
    </row>
    <row r="4567" spans="1:7" x14ac:dyDescent="0.2">
      <c r="A4567" s="27">
        <v>38292</v>
      </c>
      <c r="B4567" s="20" t="s">
        <v>43</v>
      </c>
      <c r="C4567" s="20" t="s">
        <v>11</v>
      </c>
      <c r="D4567" s="20" t="s">
        <v>25</v>
      </c>
      <c r="E4567" s="20">
        <v>2.5212220400000001</v>
      </c>
      <c r="F4567" s="20">
        <v>1.02918653</v>
      </c>
      <c r="G4567" s="20">
        <v>51.468640479999998</v>
      </c>
    </row>
    <row r="4568" spans="1:7" x14ac:dyDescent="0.2">
      <c r="A4568" s="27">
        <v>38292</v>
      </c>
      <c r="B4568" s="20" t="s">
        <v>43</v>
      </c>
      <c r="C4568" s="20" t="s">
        <v>11</v>
      </c>
      <c r="D4568" s="20" t="s">
        <v>26</v>
      </c>
      <c r="E4568" s="20">
        <v>2.90380108</v>
      </c>
      <c r="F4568" s="20">
        <v>0.25511382999999999</v>
      </c>
      <c r="G4568" s="20">
        <v>16.526894519999999</v>
      </c>
    </row>
    <row r="4569" spans="1:7" x14ac:dyDescent="0.2">
      <c r="A4569" s="27">
        <v>38292</v>
      </c>
      <c r="B4569" s="20" t="s">
        <v>43</v>
      </c>
      <c r="C4569" s="20" t="s">
        <v>11</v>
      </c>
      <c r="D4569" s="20" t="s">
        <v>27</v>
      </c>
      <c r="E4569" s="20">
        <v>1.99946417</v>
      </c>
      <c r="F4569" s="20">
        <v>0.79751629000000002</v>
      </c>
      <c r="G4569" s="20">
        <v>43.853825989999997</v>
      </c>
    </row>
    <row r="4570" spans="1:7" x14ac:dyDescent="0.2">
      <c r="A4570" s="27">
        <v>38292</v>
      </c>
      <c r="B4570" s="20" t="s">
        <v>43</v>
      </c>
      <c r="C4570" s="20" t="s">
        <v>11</v>
      </c>
      <c r="D4570" s="20" t="s">
        <v>28</v>
      </c>
      <c r="E4570" s="20">
        <v>5.4091161300000001</v>
      </c>
      <c r="F4570" s="20">
        <v>1.68403953</v>
      </c>
      <c r="G4570" s="20">
        <v>157.13380742999999</v>
      </c>
    </row>
    <row r="4571" spans="1:7" x14ac:dyDescent="0.2">
      <c r="A4571" s="27">
        <v>38292</v>
      </c>
      <c r="B4571" s="20" t="s">
        <v>43</v>
      </c>
      <c r="C4571" s="20" t="s">
        <v>11</v>
      </c>
      <c r="D4571" s="20" t="s">
        <v>29</v>
      </c>
      <c r="E4571" s="20">
        <v>0.75474669999999999</v>
      </c>
      <c r="F4571" s="20">
        <v>0.21949467</v>
      </c>
      <c r="G4571" s="20">
        <v>15.50995941</v>
      </c>
    </row>
    <row r="4572" spans="1:7" x14ac:dyDescent="0.2">
      <c r="A4572" s="27">
        <v>38292</v>
      </c>
      <c r="B4572" s="20" t="s">
        <v>43</v>
      </c>
      <c r="C4572" s="20" t="s">
        <v>11</v>
      </c>
      <c r="D4572" s="20" t="s">
        <v>30</v>
      </c>
      <c r="E4572" s="20">
        <v>1.63266745</v>
      </c>
      <c r="F4572" s="20">
        <v>0.417354</v>
      </c>
      <c r="G4572" s="20">
        <v>25.397104710000001</v>
      </c>
    </row>
    <row r="4573" spans="1:7" x14ac:dyDescent="0.2">
      <c r="A4573" s="27">
        <v>38292</v>
      </c>
      <c r="B4573" s="20" t="s">
        <v>43</v>
      </c>
      <c r="C4573" s="20" t="s">
        <v>31</v>
      </c>
      <c r="D4573" s="20" t="s">
        <v>12</v>
      </c>
      <c r="E4573" s="20">
        <v>0.52157536000000004</v>
      </c>
      <c r="F4573" s="20">
        <v>0.69905693999999996</v>
      </c>
      <c r="G4573" s="20">
        <v>8.0966005400000007</v>
      </c>
    </row>
    <row r="4574" spans="1:7" x14ac:dyDescent="0.2">
      <c r="A4574" s="27">
        <v>38292</v>
      </c>
      <c r="B4574" s="20" t="s">
        <v>43</v>
      </c>
      <c r="C4574" s="20" t="s">
        <v>31</v>
      </c>
      <c r="D4574" s="20" t="s">
        <v>14</v>
      </c>
      <c r="E4574" s="20">
        <v>1.28210844</v>
      </c>
      <c r="F4574" s="20">
        <v>0.90284344000000005</v>
      </c>
      <c r="G4574" s="20">
        <v>51.325660470000003</v>
      </c>
    </row>
    <row r="4575" spans="1:7" x14ac:dyDescent="0.2">
      <c r="A4575" s="27">
        <v>38292</v>
      </c>
      <c r="B4575" s="20" t="s">
        <v>43</v>
      </c>
      <c r="C4575" s="20" t="s">
        <v>31</v>
      </c>
      <c r="D4575" s="20" t="s">
        <v>15</v>
      </c>
      <c r="E4575" s="20">
        <v>0.25558069</v>
      </c>
      <c r="F4575" s="20">
        <v>3.9922909999999999E-2</v>
      </c>
      <c r="G4575" s="20">
        <v>7.9629243799999996</v>
      </c>
    </row>
    <row r="4576" spans="1:7" x14ac:dyDescent="0.2">
      <c r="A4576" s="27">
        <v>38292</v>
      </c>
      <c r="B4576" s="20" t="s">
        <v>43</v>
      </c>
      <c r="C4576" s="20" t="s">
        <v>31</v>
      </c>
      <c r="D4576" s="20" t="s">
        <v>16</v>
      </c>
      <c r="E4576" s="20">
        <v>0.60428700999999996</v>
      </c>
      <c r="F4576" s="20">
        <v>0</v>
      </c>
      <c r="G4576" s="20">
        <v>15.97005523</v>
      </c>
    </row>
    <row r="4577" spans="1:7" x14ac:dyDescent="0.2">
      <c r="A4577" s="27">
        <v>38292</v>
      </c>
      <c r="B4577" s="20" t="s">
        <v>43</v>
      </c>
      <c r="C4577" s="20" t="s">
        <v>31</v>
      </c>
      <c r="D4577" s="20" t="s">
        <v>17</v>
      </c>
      <c r="E4577" s="20">
        <v>0.85260652999999997</v>
      </c>
      <c r="F4577" s="20">
        <v>0.1724319</v>
      </c>
      <c r="G4577" s="20">
        <v>21.05916371</v>
      </c>
    </row>
    <row r="4578" spans="1:7" x14ac:dyDescent="0.2">
      <c r="A4578" s="27">
        <v>38292</v>
      </c>
      <c r="B4578" s="20" t="s">
        <v>43</v>
      </c>
      <c r="C4578" s="20" t="s">
        <v>31</v>
      </c>
      <c r="D4578" s="20" t="s">
        <v>18</v>
      </c>
      <c r="E4578" s="20">
        <v>5.8940216599999999</v>
      </c>
      <c r="F4578" s="20">
        <v>4.9635627099999997</v>
      </c>
      <c r="G4578" s="20">
        <v>121.23959434</v>
      </c>
    </row>
    <row r="4579" spans="1:7" x14ac:dyDescent="0.2">
      <c r="A4579" s="27">
        <v>38292</v>
      </c>
      <c r="B4579" s="20" t="s">
        <v>43</v>
      </c>
      <c r="C4579" s="20" t="s">
        <v>31</v>
      </c>
      <c r="D4579" s="20" t="s">
        <v>19</v>
      </c>
      <c r="E4579" s="20">
        <v>5.91992429</v>
      </c>
      <c r="F4579" s="20">
        <v>4.6828105799999999</v>
      </c>
      <c r="G4579" s="20">
        <v>148.36215608000001</v>
      </c>
    </row>
    <row r="4580" spans="1:7" x14ac:dyDescent="0.2">
      <c r="A4580" s="27">
        <v>38292</v>
      </c>
      <c r="B4580" s="20" t="s">
        <v>43</v>
      </c>
      <c r="C4580" s="20" t="s">
        <v>31</v>
      </c>
      <c r="D4580" s="20" t="s">
        <v>20</v>
      </c>
      <c r="E4580" s="20">
        <v>0.41600009999999998</v>
      </c>
      <c r="F4580" s="20">
        <v>0.10703142</v>
      </c>
      <c r="G4580" s="20">
        <v>5.8348596199999996</v>
      </c>
    </row>
    <row r="4581" spans="1:7" x14ac:dyDescent="0.2">
      <c r="A4581" s="27">
        <v>38292</v>
      </c>
      <c r="B4581" s="20" t="s">
        <v>43</v>
      </c>
      <c r="C4581" s="20" t="s">
        <v>31</v>
      </c>
      <c r="D4581" s="20" t="s">
        <v>21</v>
      </c>
      <c r="E4581" s="20">
        <v>0.47235203999999997</v>
      </c>
      <c r="F4581" s="20">
        <v>0</v>
      </c>
      <c r="G4581" s="20">
        <v>0.51888294999999995</v>
      </c>
    </row>
    <row r="4582" spans="1:7" x14ac:dyDescent="0.2">
      <c r="A4582" s="27">
        <v>38292</v>
      </c>
      <c r="B4582" s="20" t="s">
        <v>43</v>
      </c>
      <c r="C4582" s="20" t="s">
        <v>31</v>
      </c>
      <c r="D4582" s="20" t="s">
        <v>22</v>
      </c>
      <c r="E4582" s="20">
        <v>1.07991503</v>
      </c>
      <c r="F4582" s="20">
        <v>0</v>
      </c>
      <c r="G4582" s="20">
        <v>16.682554450000001</v>
      </c>
    </row>
    <row r="4583" spans="1:7" x14ac:dyDescent="0.2">
      <c r="A4583" s="27">
        <v>38292</v>
      </c>
      <c r="B4583" s="20" t="s">
        <v>43</v>
      </c>
      <c r="C4583" s="20" t="s">
        <v>31</v>
      </c>
      <c r="D4583" s="20" t="s">
        <v>23</v>
      </c>
      <c r="E4583" s="20">
        <v>0.88743645999999998</v>
      </c>
      <c r="F4583" s="20">
        <v>0</v>
      </c>
      <c r="G4583" s="20">
        <v>3.7876597300000001</v>
      </c>
    </row>
    <row r="4584" spans="1:7" x14ac:dyDescent="0.2">
      <c r="A4584" s="27">
        <v>38292</v>
      </c>
      <c r="B4584" s="20" t="s">
        <v>43</v>
      </c>
      <c r="C4584" s="20" t="s">
        <v>31</v>
      </c>
      <c r="D4584" s="20" t="s">
        <v>24</v>
      </c>
      <c r="E4584" s="20">
        <v>1.91867557</v>
      </c>
      <c r="F4584" s="20">
        <v>0.89505986999999998</v>
      </c>
      <c r="G4584" s="20">
        <v>27.756300240000002</v>
      </c>
    </row>
    <row r="4585" spans="1:7" x14ac:dyDescent="0.2">
      <c r="A4585" s="27">
        <v>38292</v>
      </c>
      <c r="B4585" s="20" t="s">
        <v>43</v>
      </c>
      <c r="C4585" s="20" t="s">
        <v>31</v>
      </c>
      <c r="D4585" s="20" t="s">
        <v>25</v>
      </c>
      <c r="E4585" s="20">
        <v>1.2374066399999999</v>
      </c>
      <c r="F4585" s="20">
        <v>1.17595089</v>
      </c>
      <c r="G4585" s="20">
        <v>34.208293230000002</v>
      </c>
    </row>
    <row r="4586" spans="1:7" x14ac:dyDescent="0.2">
      <c r="A4586" s="27">
        <v>38292</v>
      </c>
      <c r="B4586" s="20" t="s">
        <v>43</v>
      </c>
      <c r="C4586" s="20" t="s">
        <v>31</v>
      </c>
      <c r="D4586" s="20" t="s">
        <v>26</v>
      </c>
      <c r="E4586" s="20">
        <v>0.60416570999999997</v>
      </c>
      <c r="F4586" s="20">
        <v>0.60555451000000005</v>
      </c>
      <c r="G4586" s="20">
        <v>9.7235953599999991</v>
      </c>
    </row>
    <row r="4587" spans="1:7" x14ac:dyDescent="0.2">
      <c r="A4587" s="27">
        <v>38292</v>
      </c>
      <c r="B4587" s="20" t="s">
        <v>43</v>
      </c>
      <c r="C4587" s="20" t="s">
        <v>31</v>
      </c>
      <c r="D4587" s="20" t="s">
        <v>27</v>
      </c>
      <c r="E4587" s="20">
        <v>1.79853368</v>
      </c>
      <c r="F4587" s="20">
        <v>0.81847999999999999</v>
      </c>
      <c r="G4587" s="20">
        <v>34.942722410000002</v>
      </c>
    </row>
    <row r="4588" spans="1:7" x14ac:dyDescent="0.2">
      <c r="A4588" s="27">
        <v>38292</v>
      </c>
      <c r="B4588" s="20" t="s">
        <v>43</v>
      </c>
      <c r="C4588" s="20" t="s">
        <v>31</v>
      </c>
      <c r="D4588" s="20" t="s">
        <v>28</v>
      </c>
      <c r="E4588" s="20">
        <v>3.9634138999999999</v>
      </c>
      <c r="F4588" s="20">
        <v>2.0751895999999999</v>
      </c>
      <c r="G4588" s="20">
        <v>85.850328570000002</v>
      </c>
    </row>
    <row r="4589" spans="1:7" x14ac:dyDescent="0.2">
      <c r="A4589" s="27">
        <v>38292</v>
      </c>
      <c r="B4589" s="20" t="s">
        <v>43</v>
      </c>
      <c r="C4589" s="20" t="s">
        <v>31</v>
      </c>
      <c r="D4589" s="20" t="s">
        <v>29</v>
      </c>
      <c r="E4589" s="20">
        <v>0.13261308999999999</v>
      </c>
      <c r="F4589" s="20">
        <v>0</v>
      </c>
      <c r="G4589" s="20">
        <v>0.39783928000000002</v>
      </c>
    </row>
    <row r="4590" spans="1:7" x14ac:dyDescent="0.2">
      <c r="A4590" s="27">
        <v>38292</v>
      </c>
      <c r="B4590" s="20" t="s">
        <v>43</v>
      </c>
      <c r="C4590" s="20" t="s">
        <v>31</v>
      </c>
      <c r="D4590" s="20" t="s">
        <v>30</v>
      </c>
      <c r="E4590" s="20">
        <v>1.6860398400000001</v>
      </c>
      <c r="F4590" s="20">
        <v>1.2673431399999999</v>
      </c>
      <c r="G4590" s="20">
        <v>31.21431273</v>
      </c>
    </row>
    <row r="4591" spans="1:7" x14ac:dyDescent="0.2">
      <c r="A4591" s="27">
        <v>38292</v>
      </c>
      <c r="B4591" s="20" t="s">
        <v>43</v>
      </c>
      <c r="C4591" s="20" t="s">
        <v>32</v>
      </c>
      <c r="D4591" s="20" t="s">
        <v>32</v>
      </c>
      <c r="E4591" s="20">
        <v>35.423526299999999</v>
      </c>
      <c r="F4591" s="20">
        <v>24.488828819999998</v>
      </c>
      <c r="G4591" s="20">
        <v>5230.7004489499996</v>
      </c>
    </row>
    <row r="4592" spans="1:7" x14ac:dyDescent="0.2">
      <c r="A4592" s="27">
        <v>38292</v>
      </c>
      <c r="B4592" s="20" t="s">
        <v>43</v>
      </c>
      <c r="C4592" s="20" t="s">
        <v>33</v>
      </c>
      <c r="D4592" s="20" t="s">
        <v>33</v>
      </c>
      <c r="E4592" s="20">
        <v>22.139856309999999</v>
      </c>
      <c r="F4592" s="20">
        <v>27.301358960000002</v>
      </c>
      <c r="G4592" s="20">
        <v>2216.65651828</v>
      </c>
    </row>
    <row r="4593" spans="1:7" x14ac:dyDescent="0.2">
      <c r="A4593" s="27">
        <v>38384</v>
      </c>
      <c r="B4593" s="20" t="s">
        <v>42</v>
      </c>
      <c r="C4593" s="20" t="s">
        <v>11</v>
      </c>
      <c r="D4593" s="20" t="s">
        <v>12</v>
      </c>
      <c r="E4593" s="20">
        <v>7.5689647300000003</v>
      </c>
      <c r="F4593" s="20">
        <v>1.06974112</v>
      </c>
      <c r="G4593" s="20">
        <v>160.39096029999999</v>
      </c>
    </row>
    <row r="4594" spans="1:7" x14ac:dyDescent="0.2">
      <c r="A4594" s="27">
        <v>38384</v>
      </c>
      <c r="B4594" s="20" t="s">
        <v>42</v>
      </c>
      <c r="C4594" s="20" t="s">
        <v>11</v>
      </c>
      <c r="D4594" s="20" t="s">
        <v>13</v>
      </c>
      <c r="E4594" s="20">
        <v>0.92120787000000004</v>
      </c>
      <c r="F4594" s="20">
        <v>0.49080231000000002</v>
      </c>
      <c r="G4594" s="20">
        <v>5.7671091900000002</v>
      </c>
    </row>
    <row r="4595" spans="1:7" x14ac:dyDescent="0.2">
      <c r="A4595" s="27">
        <v>38384</v>
      </c>
      <c r="B4595" s="20" t="s">
        <v>42</v>
      </c>
      <c r="C4595" s="20" t="s">
        <v>11</v>
      </c>
      <c r="D4595" s="20" t="s">
        <v>14</v>
      </c>
      <c r="E4595" s="20">
        <v>15.32769472</v>
      </c>
      <c r="F4595" s="20">
        <v>0.92642095999999996</v>
      </c>
      <c r="G4595" s="20">
        <v>332.40010006</v>
      </c>
    </row>
    <row r="4596" spans="1:7" x14ac:dyDescent="0.2">
      <c r="A4596" s="27">
        <v>38384</v>
      </c>
      <c r="B4596" s="20" t="s">
        <v>42</v>
      </c>
      <c r="C4596" s="20" t="s">
        <v>11</v>
      </c>
      <c r="D4596" s="20" t="s">
        <v>15</v>
      </c>
      <c r="E4596" s="20">
        <v>1.1748155899999999</v>
      </c>
      <c r="F4596" s="20">
        <v>0.19957643999999999</v>
      </c>
      <c r="G4596" s="20">
        <v>7.0060491100000002</v>
      </c>
    </row>
    <row r="4597" spans="1:7" x14ac:dyDescent="0.2">
      <c r="A4597" s="27">
        <v>38384</v>
      </c>
      <c r="B4597" s="20" t="s">
        <v>42</v>
      </c>
      <c r="C4597" s="20" t="s">
        <v>11</v>
      </c>
      <c r="D4597" s="20" t="s">
        <v>16</v>
      </c>
      <c r="E4597" s="20">
        <v>20.275016600000001</v>
      </c>
      <c r="F4597" s="20">
        <v>2.2512405100000001</v>
      </c>
      <c r="G4597" s="20">
        <v>417.01862318000002</v>
      </c>
    </row>
    <row r="4598" spans="1:7" x14ac:dyDescent="0.2">
      <c r="A4598" s="27">
        <v>38384</v>
      </c>
      <c r="B4598" s="20" t="s">
        <v>42</v>
      </c>
      <c r="C4598" s="20" t="s">
        <v>11</v>
      </c>
      <c r="D4598" s="20" t="s">
        <v>17</v>
      </c>
      <c r="E4598" s="20">
        <v>4.9163229099999999</v>
      </c>
      <c r="F4598" s="20">
        <v>0.82255754000000003</v>
      </c>
      <c r="G4598" s="20">
        <v>104.54384361</v>
      </c>
    </row>
    <row r="4599" spans="1:7" x14ac:dyDescent="0.2">
      <c r="A4599" s="27">
        <v>38384</v>
      </c>
      <c r="B4599" s="20" t="s">
        <v>42</v>
      </c>
      <c r="C4599" s="20" t="s">
        <v>11</v>
      </c>
      <c r="D4599" s="20" t="s">
        <v>18</v>
      </c>
      <c r="E4599" s="20">
        <v>8.3341106600000003</v>
      </c>
      <c r="F4599" s="20">
        <v>1.4285796500000001</v>
      </c>
      <c r="G4599" s="20">
        <v>150.44698174000001</v>
      </c>
    </row>
    <row r="4600" spans="1:7" x14ac:dyDescent="0.2">
      <c r="A4600" s="27">
        <v>38384</v>
      </c>
      <c r="B4600" s="20" t="s">
        <v>42</v>
      </c>
      <c r="C4600" s="20" t="s">
        <v>11</v>
      </c>
      <c r="D4600" s="20" t="s">
        <v>19</v>
      </c>
      <c r="E4600" s="20">
        <v>8.0934280100000002</v>
      </c>
      <c r="F4600" s="20">
        <v>1.8735021999999999</v>
      </c>
      <c r="G4600" s="20">
        <v>206.82723863000001</v>
      </c>
    </row>
    <row r="4601" spans="1:7" x14ac:dyDescent="0.2">
      <c r="A4601" s="27">
        <v>38384</v>
      </c>
      <c r="B4601" s="20" t="s">
        <v>42</v>
      </c>
      <c r="C4601" s="20" t="s">
        <v>11</v>
      </c>
      <c r="D4601" s="20" t="s">
        <v>20</v>
      </c>
      <c r="E4601" s="20">
        <v>6.29161722</v>
      </c>
      <c r="F4601" s="20">
        <v>1.0043669099999999</v>
      </c>
      <c r="G4601" s="20">
        <v>118.087885</v>
      </c>
    </row>
    <row r="4602" spans="1:7" x14ac:dyDescent="0.2">
      <c r="A4602" s="27">
        <v>38384</v>
      </c>
      <c r="B4602" s="20" t="s">
        <v>42</v>
      </c>
      <c r="C4602" s="20" t="s">
        <v>11</v>
      </c>
      <c r="D4602" s="20" t="s">
        <v>21</v>
      </c>
      <c r="E4602" s="20">
        <v>1.7321209500000001</v>
      </c>
      <c r="F4602" s="20">
        <v>0.33417719000000001</v>
      </c>
      <c r="G4602" s="20">
        <v>33.052101149999999</v>
      </c>
    </row>
    <row r="4603" spans="1:7" x14ac:dyDescent="0.2">
      <c r="A4603" s="27">
        <v>38384</v>
      </c>
      <c r="B4603" s="20" t="s">
        <v>42</v>
      </c>
      <c r="C4603" s="20" t="s">
        <v>11</v>
      </c>
      <c r="D4603" s="20" t="s">
        <v>22</v>
      </c>
      <c r="E4603" s="20">
        <v>1.78998295</v>
      </c>
      <c r="F4603" s="20">
        <v>0.63422162999999998</v>
      </c>
      <c r="G4603" s="20">
        <v>20.23740252</v>
      </c>
    </row>
    <row r="4604" spans="1:7" x14ac:dyDescent="0.2">
      <c r="A4604" s="27">
        <v>38384</v>
      </c>
      <c r="B4604" s="20" t="s">
        <v>42</v>
      </c>
      <c r="C4604" s="20" t="s">
        <v>11</v>
      </c>
      <c r="D4604" s="20" t="s">
        <v>23</v>
      </c>
      <c r="E4604" s="20">
        <v>1.2689109300000001</v>
      </c>
      <c r="F4604" s="20">
        <v>0</v>
      </c>
      <c r="G4604" s="20">
        <v>16.555903870000002</v>
      </c>
    </row>
    <row r="4605" spans="1:7" x14ac:dyDescent="0.2">
      <c r="A4605" s="27">
        <v>38384</v>
      </c>
      <c r="B4605" s="20" t="s">
        <v>42</v>
      </c>
      <c r="C4605" s="20" t="s">
        <v>11</v>
      </c>
      <c r="D4605" s="20" t="s">
        <v>24</v>
      </c>
      <c r="E4605" s="20">
        <v>4.0157927400000002</v>
      </c>
      <c r="F4605" s="20">
        <v>0.14464594</v>
      </c>
      <c r="G4605" s="20">
        <v>72.795595989999995</v>
      </c>
    </row>
    <row r="4606" spans="1:7" x14ac:dyDescent="0.2">
      <c r="A4606" s="27">
        <v>38384</v>
      </c>
      <c r="B4606" s="20" t="s">
        <v>42</v>
      </c>
      <c r="C4606" s="20" t="s">
        <v>11</v>
      </c>
      <c r="D4606" s="20" t="s">
        <v>25</v>
      </c>
      <c r="E4606" s="20">
        <v>5.9239648899999997</v>
      </c>
      <c r="F4606" s="20">
        <v>0.68435643999999995</v>
      </c>
      <c r="G4606" s="20">
        <v>134.1020355</v>
      </c>
    </row>
    <row r="4607" spans="1:7" x14ac:dyDescent="0.2">
      <c r="A4607" s="27">
        <v>38384</v>
      </c>
      <c r="B4607" s="20" t="s">
        <v>42</v>
      </c>
      <c r="C4607" s="20" t="s">
        <v>11</v>
      </c>
      <c r="D4607" s="20" t="s">
        <v>26</v>
      </c>
      <c r="E4607" s="20">
        <v>3.6109310099999998</v>
      </c>
      <c r="F4607" s="20">
        <v>0.10471605</v>
      </c>
      <c r="G4607" s="20">
        <v>63.92748272</v>
      </c>
    </row>
    <row r="4608" spans="1:7" x14ac:dyDescent="0.2">
      <c r="A4608" s="27">
        <v>38384</v>
      </c>
      <c r="B4608" s="20" t="s">
        <v>42</v>
      </c>
      <c r="C4608" s="20" t="s">
        <v>11</v>
      </c>
      <c r="D4608" s="20" t="s">
        <v>27</v>
      </c>
      <c r="E4608" s="20">
        <v>3.0391990899999999</v>
      </c>
      <c r="F4608" s="20">
        <v>0.99212982000000005</v>
      </c>
      <c r="G4608" s="20">
        <v>33.398760750000001</v>
      </c>
    </row>
    <row r="4609" spans="1:7" x14ac:dyDescent="0.2">
      <c r="A4609" s="27">
        <v>38384</v>
      </c>
      <c r="B4609" s="20" t="s">
        <v>42</v>
      </c>
      <c r="C4609" s="20" t="s">
        <v>11</v>
      </c>
      <c r="D4609" s="20" t="s">
        <v>28</v>
      </c>
      <c r="E4609" s="20">
        <v>2.7852954699999999</v>
      </c>
      <c r="F4609" s="20">
        <v>0</v>
      </c>
      <c r="G4609" s="20">
        <v>74.326566290000002</v>
      </c>
    </row>
    <row r="4610" spans="1:7" x14ac:dyDescent="0.2">
      <c r="A4610" s="27">
        <v>38384</v>
      </c>
      <c r="B4610" s="20" t="s">
        <v>42</v>
      </c>
      <c r="C4610" s="20" t="s">
        <v>11</v>
      </c>
      <c r="D4610" s="20" t="s">
        <v>29</v>
      </c>
      <c r="E4610" s="20">
        <v>2.5570691800000001</v>
      </c>
      <c r="F4610" s="20">
        <v>0.27739285000000002</v>
      </c>
      <c r="G4610" s="20">
        <v>44.627785179999997</v>
      </c>
    </row>
    <row r="4611" spans="1:7" x14ac:dyDescent="0.2">
      <c r="A4611" s="27">
        <v>38384</v>
      </c>
      <c r="B4611" s="20" t="s">
        <v>42</v>
      </c>
      <c r="C4611" s="20" t="s">
        <v>11</v>
      </c>
      <c r="D4611" s="20" t="s">
        <v>30</v>
      </c>
      <c r="E4611" s="20">
        <v>3.3145633399999999</v>
      </c>
      <c r="F4611" s="20">
        <v>0.27376676999999999</v>
      </c>
      <c r="G4611" s="20">
        <v>41.371451620000002</v>
      </c>
    </row>
    <row r="4612" spans="1:7" x14ac:dyDescent="0.2">
      <c r="A4612" s="27">
        <v>38384</v>
      </c>
      <c r="B4612" s="20" t="s">
        <v>42</v>
      </c>
      <c r="C4612" s="20" t="s">
        <v>31</v>
      </c>
      <c r="D4612" s="20" t="s">
        <v>12</v>
      </c>
      <c r="E4612" s="20">
        <v>1.8013429400000001</v>
      </c>
      <c r="F4612" s="20">
        <v>0.29541813</v>
      </c>
      <c r="G4612" s="20">
        <v>15.83931613</v>
      </c>
    </row>
    <row r="4613" spans="1:7" x14ac:dyDescent="0.2">
      <c r="A4613" s="27">
        <v>38384</v>
      </c>
      <c r="B4613" s="20" t="s">
        <v>42</v>
      </c>
      <c r="C4613" s="20" t="s">
        <v>31</v>
      </c>
      <c r="D4613" s="20" t="s">
        <v>13</v>
      </c>
      <c r="E4613" s="20">
        <v>0.58609067999999998</v>
      </c>
      <c r="F4613" s="20">
        <v>0</v>
      </c>
      <c r="G4613" s="20">
        <v>2.1140565100000002</v>
      </c>
    </row>
    <row r="4614" spans="1:7" x14ac:dyDescent="0.2">
      <c r="A4614" s="27">
        <v>38384</v>
      </c>
      <c r="B4614" s="20" t="s">
        <v>42</v>
      </c>
      <c r="C4614" s="20" t="s">
        <v>31</v>
      </c>
      <c r="D4614" s="20" t="s">
        <v>14</v>
      </c>
      <c r="E4614" s="20">
        <v>9.0022321499999993</v>
      </c>
      <c r="F4614" s="20">
        <v>1.9183640399999999</v>
      </c>
      <c r="G4614" s="20">
        <v>175.80559896</v>
      </c>
    </row>
    <row r="4615" spans="1:7" x14ac:dyDescent="0.2">
      <c r="A4615" s="27">
        <v>38384</v>
      </c>
      <c r="B4615" s="20" t="s">
        <v>42</v>
      </c>
      <c r="C4615" s="20" t="s">
        <v>31</v>
      </c>
      <c r="D4615" s="20" t="s">
        <v>15</v>
      </c>
      <c r="E4615" s="20">
        <v>2.102795E-2</v>
      </c>
      <c r="F4615" s="20">
        <v>0</v>
      </c>
      <c r="G4615" s="20">
        <v>1.19859312</v>
      </c>
    </row>
    <row r="4616" spans="1:7" x14ac:dyDescent="0.2">
      <c r="A4616" s="27">
        <v>38384</v>
      </c>
      <c r="B4616" s="20" t="s">
        <v>42</v>
      </c>
      <c r="C4616" s="20" t="s">
        <v>31</v>
      </c>
      <c r="D4616" s="20" t="s">
        <v>16</v>
      </c>
      <c r="E4616" s="20">
        <v>5.8945711999999997</v>
      </c>
      <c r="F4616" s="20">
        <v>1.48630781</v>
      </c>
      <c r="G4616" s="20">
        <v>109.44036771</v>
      </c>
    </row>
    <row r="4617" spans="1:7" x14ac:dyDescent="0.2">
      <c r="A4617" s="27">
        <v>38384</v>
      </c>
      <c r="B4617" s="20" t="s">
        <v>42</v>
      </c>
      <c r="C4617" s="20" t="s">
        <v>31</v>
      </c>
      <c r="D4617" s="20" t="s">
        <v>17</v>
      </c>
      <c r="E4617" s="20">
        <v>4.5843514599999997</v>
      </c>
      <c r="F4617" s="20">
        <v>0.11381896</v>
      </c>
      <c r="G4617" s="20">
        <v>64.289209380000003</v>
      </c>
    </row>
    <row r="4618" spans="1:7" x14ac:dyDescent="0.2">
      <c r="A4618" s="27">
        <v>38384</v>
      </c>
      <c r="B4618" s="20" t="s">
        <v>42</v>
      </c>
      <c r="C4618" s="20" t="s">
        <v>31</v>
      </c>
      <c r="D4618" s="20" t="s">
        <v>18</v>
      </c>
      <c r="E4618" s="20">
        <v>8.6871532699999996</v>
      </c>
      <c r="F4618" s="20">
        <v>2.3484776599999999</v>
      </c>
      <c r="G4618" s="20">
        <v>197.8049058</v>
      </c>
    </row>
    <row r="4619" spans="1:7" x14ac:dyDescent="0.2">
      <c r="A4619" s="27">
        <v>38384</v>
      </c>
      <c r="B4619" s="20" t="s">
        <v>42</v>
      </c>
      <c r="C4619" s="20" t="s">
        <v>31</v>
      </c>
      <c r="D4619" s="20" t="s">
        <v>19</v>
      </c>
      <c r="E4619" s="20">
        <v>11.00689577</v>
      </c>
      <c r="F4619" s="20">
        <v>2.5715107100000001</v>
      </c>
      <c r="G4619" s="20">
        <v>192.66697891000001</v>
      </c>
    </row>
    <row r="4620" spans="1:7" x14ac:dyDescent="0.2">
      <c r="A4620" s="27">
        <v>38384</v>
      </c>
      <c r="B4620" s="20" t="s">
        <v>42</v>
      </c>
      <c r="C4620" s="20" t="s">
        <v>31</v>
      </c>
      <c r="D4620" s="20" t="s">
        <v>20</v>
      </c>
      <c r="E4620" s="20">
        <v>3.7831586499999998</v>
      </c>
      <c r="F4620" s="20">
        <v>0.35238269</v>
      </c>
      <c r="G4620" s="20">
        <v>32.232176199999998</v>
      </c>
    </row>
    <row r="4621" spans="1:7" x14ac:dyDescent="0.2">
      <c r="A4621" s="27">
        <v>38384</v>
      </c>
      <c r="B4621" s="20" t="s">
        <v>42</v>
      </c>
      <c r="C4621" s="20" t="s">
        <v>31</v>
      </c>
      <c r="D4621" s="20" t="s">
        <v>21</v>
      </c>
      <c r="E4621" s="20">
        <v>1.06772285</v>
      </c>
      <c r="F4621" s="20">
        <v>0</v>
      </c>
      <c r="G4621" s="20">
        <v>12.76352475</v>
      </c>
    </row>
    <row r="4622" spans="1:7" x14ac:dyDescent="0.2">
      <c r="A4622" s="27">
        <v>38384</v>
      </c>
      <c r="B4622" s="20" t="s">
        <v>42</v>
      </c>
      <c r="C4622" s="20" t="s">
        <v>31</v>
      </c>
      <c r="D4622" s="20" t="s">
        <v>22</v>
      </c>
      <c r="E4622" s="20">
        <v>1.3318530099999999</v>
      </c>
      <c r="F4622" s="20">
        <v>0.25801139000000001</v>
      </c>
      <c r="G4622" s="20">
        <v>12.689320909999999</v>
      </c>
    </row>
    <row r="4623" spans="1:7" x14ac:dyDescent="0.2">
      <c r="A4623" s="27">
        <v>38384</v>
      </c>
      <c r="B4623" s="20" t="s">
        <v>42</v>
      </c>
      <c r="C4623" s="20" t="s">
        <v>31</v>
      </c>
      <c r="D4623" s="20" t="s">
        <v>23</v>
      </c>
      <c r="E4623" s="20">
        <v>0.26109314</v>
      </c>
      <c r="F4623" s="20">
        <v>0.17769241999999999</v>
      </c>
      <c r="G4623" s="20">
        <v>15.009563699999999</v>
      </c>
    </row>
    <row r="4624" spans="1:7" x14ac:dyDescent="0.2">
      <c r="A4624" s="27">
        <v>38384</v>
      </c>
      <c r="B4624" s="20" t="s">
        <v>42</v>
      </c>
      <c r="C4624" s="20" t="s">
        <v>31</v>
      </c>
      <c r="D4624" s="20" t="s">
        <v>24</v>
      </c>
      <c r="E4624" s="20">
        <v>2.6254106699999999</v>
      </c>
      <c r="F4624" s="20">
        <v>1.3291833799999999</v>
      </c>
      <c r="G4624" s="20">
        <v>42.069509060000001</v>
      </c>
    </row>
    <row r="4625" spans="1:7" x14ac:dyDescent="0.2">
      <c r="A4625" s="27">
        <v>38384</v>
      </c>
      <c r="B4625" s="20" t="s">
        <v>42</v>
      </c>
      <c r="C4625" s="20" t="s">
        <v>31</v>
      </c>
      <c r="D4625" s="20" t="s">
        <v>25</v>
      </c>
      <c r="E4625" s="20">
        <v>2.4848696600000002</v>
      </c>
      <c r="F4625" s="20">
        <v>0.25079170000000001</v>
      </c>
      <c r="G4625" s="20">
        <v>47.601457609999997</v>
      </c>
    </row>
    <row r="4626" spans="1:7" x14ac:dyDescent="0.2">
      <c r="A4626" s="27">
        <v>38384</v>
      </c>
      <c r="B4626" s="20" t="s">
        <v>42</v>
      </c>
      <c r="C4626" s="20" t="s">
        <v>31</v>
      </c>
      <c r="D4626" s="20" t="s">
        <v>26</v>
      </c>
      <c r="E4626" s="20">
        <v>2.54591258</v>
      </c>
      <c r="F4626" s="20">
        <v>3.4302109999999997E-2</v>
      </c>
      <c r="G4626" s="20">
        <v>60.790425880000001</v>
      </c>
    </row>
    <row r="4627" spans="1:7" x14ac:dyDescent="0.2">
      <c r="A4627" s="27">
        <v>38384</v>
      </c>
      <c r="B4627" s="20" t="s">
        <v>42</v>
      </c>
      <c r="C4627" s="20" t="s">
        <v>31</v>
      </c>
      <c r="D4627" s="20" t="s">
        <v>27</v>
      </c>
      <c r="E4627" s="20">
        <v>0.8981384</v>
      </c>
      <c r="F4627" s="20">
        <v>0.50077632999999999</v>
      </c>
      <c r="G4627" s="20">
        <v>18.008161770000001</v>
      </c>
    </row>
    <row r="4628" spans="1:7" x14ac:dyDescent="0.2">
      <c r="A4628" s="27">
        <v>38384</v>
      </c>
      <c r="B4628" s="20" t="s">
        <v>42</v>
      </c>
      <c r="C4628" s="20" t="s">
        <v>31</v>
      </c>
      <c r="D4628" s="20" t="s">
        <v>28</v>
      </c>
      <c r="E4628" s="20">
        <v>1.5747567499999999</v>
      </c>
      <c r="F4628" s="20">
        <v>0.42793176999999999</v>
      </c>
      <c r="G4628" s="20">
        <v>66.227644299999994</v>
      </c>
    </row>
    <row r="4629" spans="1:7" x14ac:dyDescent="0.2">
      <c r="A4629" s="27">
        <v>38384</v>
      </c>
      <c r="B4629" s="20" t="s">
        <v>42</v>
      </c>
      <c r="C4629" s="20" t="s">
        <v>31</v>
      </c>
      <c r="D4629" s="20" t="s">
        <v>29</v>
      </c>
      <c r="E4629" s="20">
        <v>1.25722018</v>
      </c>
      <c r="F4629" s="20">
        <v>0.22815772000000001</v>
      </c>
      <c r="G4629" s="20">
        <v>8.6683979900000008</v>
      </c>
    </row>
    <row r="4630" spans="1:7" x14ac:dyDescent="0.2">
      <c r="A4630" s="27">
        <v>38384</v>
      </c>
      <c r="B4630" s="20" t="s">
        <v>42</v>
      </c>
      <c r="C4630" s="20" t="s">
        <v>31</v>
      </c>
      <c r="D4630" s="20" t="s">
        <v>30</v>
      </c>
      <c r="E4630" s="20">
        <v>2.5643754699999999</v>
      </c>
      <c r="F4630" s="20">
        <v>0.29930760000000001</v>
      </c>
      <c r="G4630" s="20">
        <v>44.006710570000003</v>
      </c>
    </row>
    <row r="4631" spans="1:7" x14ac:dyDescent="0.2">
      <c r="A4631" s="27">
        <v>38384</v>
      </c>
      <c r="B4631" s="20" t="s">
        <v>42</v>
      </c>
      <c r="C4631" s="20" t="s">
        <v>32</v>
      </c>
      <c r="D4631" s="20" t="s">
        <v>32</v>
      </c>
      <c r="E4631" s="20">
        <v>44.88391463</v>
      </c>
      <c r="F4631" s="20">
        <v>9.08351124</v>
      </c>
      <c r="G4631" s="20">
        <v>7741.1575546599997</v>
      </c>
    </row>
    <row r="4632" spans="1:7" x14ac:dyDescent="0.2">
      <c r="A4632" s="27">
        <v>38384</v>
      </c>
      <c r="B4632" s="20" t="s">
        <v>42</v>
      </c>
      <c r="C4632" s="20" t="s">
        <v>33</v>
      </c>
      <c r="D4632" s="20" t="s">
        <v>33</v>
      </c>
      <c r="E4632" s="20">
        <v>29.24382172</v>
      </c>
      <c r="F4632" s="20">
        <v>30.999379860000001</v>
      </c>
      <c r="G4632" s="20">
        <v>2368.6497326399999</v>
      </c>
    </row>
    <row r="4633" spans="1:7" x14ac:dyDescent="0.2">
      <c r="A4633" s="27">
        <v>38384</v>
      </c>
      <c r="B4633" s="20" t="s">
        <v>43</v>
      </c>
      <c r="C4633" s="20" t="s">
        <v>11</v>
      </c>
      <c r="D4633" s="20" t="s">
        <v>12</v>
      </c>
      <c r="E4633" s="20">
        <v>3.7050019700000001</v>
      </c>
      <c r="F4633" s="20">
        <v>0.78892976999999997</v>
      </c>
      <c r="G4633" s="20">
        <v>89.588386990000004</v>
      </c>
    </row>
    <row r="4634" spans="1:7" x14ac:dyDescent="0.2">
      <c r="A4634" s="27">
        <v>38384</v>
      </c>
      <c r="B4634" s="20" t="s">
        <v>43</v>
      </c>
      <c r="C4634" s="20" t="s">
        <v>11</v>
      </c>
      <c r="D4634" s="20" t="s">
        <v>14</v>
      </c>
      <c r="E4634" s="20">
        <v>8.2310187199999998</v>
      </c>
      <c r="F4634" s="20">
        <v>1.5634856399999999</v>
      </c>
      <c r="G4634" s="20">
        <v>111.90003613</v>
      </c>
    </row>
    <row r="4635" spans="1:7" x14ac:dyDescent="0.2">
      <c r="A4635" s="27">
        <v>38384</v>
      </c>
      <c r="B4635" s="20" t="s">
        <v>43</v>
      </c>
      <c r="C4635" s="20" t="s">
        <v>11</v>
      </c>
      <c r="D4635" s="20" t="s">
        <v>15</v>
      </c>
      <c r="E4635" s="20">
        <v>0.38223361</v>
      </c>
      <c r="F4635" s="20">
        <v>0.33120042</v>
      </c>
      <c r="G4635" s="20">
        <v>33.866814159999997</v>
      </c>
    </row>
    <row r="4636" spans="1:7" x14ac:dyDescent="0.2">
      <c r="A4636" s="27">
        <v>38384</v>
      </c>
      <c r="B4636" s="20" t="s">
        <v>43</v>
      </c>
      <c r="C4636" s="20" t="s">
        <v>11</v>
      </c>
      <c r="D4636" s="20" t="s">
        <v>16</v>
      </c>
      <c r="E4636" s="20">
        <v>0.88199696000000005</v>
      </c>
      <c r="F4636" s="20">
        <v>0.25439011</v>
      </c>
      <c r="G4636" s="20">
        <v>33.488921560000001</v>
      </c>
    </row>
    <row r="4637" spans="1:7" x14ac:dyDescent="0.2">
      <c r="A4637" s="27">
        <v>38384</v>
      </c>
      <c r="B4637" s="20" t="s">
        <v>43</v>
      </c>
      <c r="C4637" s="20" t="s">
        <v>11</v>
      </c>
      <c r="D4637" s="20" t="s">
        <v>17</v>
      </c>
      <c r="E4637" s="20">
        <v>2.0235639399999998</v>
      </c>
      <c r="F4637" s="20">
        <v>0.31214989999999998</v>
      </c>
      <c r="G4637" s="20">
        <v>22.30102454</v>
      </c>
    </row>
    <row r="4638" spans="1:7" x14ac:dyDescent="0.2">
      <c r="A4638" s="27">
        <v>38384</v>
      </c>
      <c r="B4638" s="20" t="s">
        <v>43</v>
      </c>
      <c r="C4638" s="20" t="s">
        <v>11</v>
      </c>
      <c r="D4638" s="20" t="s">
        <v>18</v>
      </c>
      <c r="E4638" s="20">
        <v>10.366388669999999</v>
      </c>
      <c r="F4638" s="20">
        <v>3.7936663300000002</v>
      </c>
      <c r="G4638" s="20">
        <v>184.87997417</v>
      </c>
    </row>
    <row r="4639" spans="1:7" x14ac:dyDescent="0.2">
      <c r="A4639" s="27">
        <v>38384</v>
      </c>
      <c r="B4639" s="20" t="s">
        <v>43</v>
      </c>
      <c r="C4639" s="20" t="s">
        <v>11</v>
      </c>
      <c r="D4639" s="20" t="s">
        <v>19</v>
      </c>
      <c r="E4639" s="20">
        <v>6.0416644699999997</v>
      </c>
      <c r="F4639" s="20">
        <v>2.8898167099999998</v>
      </c>
      <c r="G4639" s="20">
        <v>125.10291297000001</v>
      </c>
    </row>
    <row r="4640" spans="1:7" x14ac:dyDescent="0.2">
      <c r="A4640" s="27">
        <v>38384</v>
      </c>
      <c r="B4640" s="20" t="s">
        <v>43</v>
      </c>
      <c r="C4640" s="20" t="s">
        <v>11</v>
      </c>
      <c r="D4640" s="20" t="s">
        <v>20</v>
      </c>
      <c r="E4640" s="20">
        <v>1.0787591999999999</v>
      </c>
      <c r="F4640" s="20">
        <v>0.35877824000000003</v>
      </c>
      <c r="G4640" s="20">
        <v>16.521832289999999</v>
      </c>
    </row>
    <row r="4641" spans="1:7" x14ac:dyDescent="0.2">
      <c r="A4641" s="27">
        <v>38384</v>
      </c>
      <c r="B4641" s="20" t="s">
        <v>43</v>
      </c>
      <c r="C4641" s="20" t="s">
        <v>11</v>
      </c>
      <c r="D4641" s="20" t="s">
        <v>21</v>
      </c>
      <c r="E4641" s="20">
        <v>1.75458636</v>
      </c>
      <c r="F4641" s="20">
        <v>0.71235263000000004</v>
      </c>
      <c r="G4641" s="20">
        <v>48.95788314</v>
      </c>
    </row>
    <row r="4642" spans="1:7" x14ac:dyDescent="0.2">
      <c r="A4642" s="27">
        <v>38384</v>
      </c>
      <c r="B4642" s="20" t="s">
        <v>43</v>
      </c>
      <c r="C4642" s="20" t="s">
        <v>11</v>
      </c>
      <c r="D4642" s="20" t="s">
        <v>22</v>
      </c>
      <c r="E4642" s="20">
        <v>3.2878469199999998</v>
      </c>
      <c r="F4642" s="20">
        <v>0.34870894000000002</v>
      </c>
      <c r="G4642" s="20">
        <v>19.606375499999999</v>
      </c>
    </row>
    <row r="4643" spans="1:7" x14ac:dyDescent="0.2">
      <c r="A4643" s="27">
        <v>38384</v>
      </c>
      <c r="B4643" s="20" t="s">
        <v>43</v>
      </c>
      <c r="C4643" s="20" t="s">
        <v>11</v>
      </c>
      <c r="D4643" s="20" t="s">
        <v>23</v>
      </c>
      <c r="E4643" s="20">
        <v>0.36327576</v>
      </c>
      <c r="F4643" s="20">
        <v>0</v>
      </c>
      <c r="G4643" s="20">
        <v>10.992650019999999</v>
      </c>
    </row>
    <row r="4644" spans="1:7" x14ac:dyDescent="0.2">
      <c r="A4644" s="27">
        <v>38384</v>
      </c>
      <c r="B4644" s="20" t="s">
        <v>43</v>
      </c>
      <c r="C4644" s="20" t="s">
        <v>11</v>
      </c>
      <c r="D4644" s="20" t="s">
        <v>24</v>
      </c>
      <c r="E4644" s="20">
        <v>2.5474937400000002</v>
      </c>
      <c r="F4644" s="20">
        <v>0.99489406999999996</v>
      </c>
      <c r="G4644" s="20">
        <v>68.575579219999995</v>
      </c>
    </row>
    <row r="4645" spans="1:7" x14ac:dyDescent="0.2">
      <c r="A4645" s="27">
        <v>38384</v>
      </c>
      <c r="B4645" s="20" t="s">
        <v>43</v>
      </c>
      <c r="C4645" s="20" t="s">
        <v>11</v>
      </c>
      <c r="D4645" s="20" t="s">
        <v>25</v>
      </c>
      <c r="E4645" s="20">
        <v>2.6825667000000002</v>
      </c>
      <c r="F4645" s="20">
        <v>1.25695051</v>
      </c>
      <c r="G4645" s="20">
        <v>65.199536800000004</v>
      </c>
    </row>
    <row r="4646" spans="1:7" x14ac:dyDescent="0.2">
      <c r="A4646" s="27">
        <v>38384</v>
      </c>
      <c r="B4646" s="20" t="s">
        <v>43</v>
      </c>
      <c r="C4646" s="20" t="s">
        <v>11</v>
      </c>
      <c r="D4646" s="20" t="s">
        <v>26</v>
      </c>
      <c r="E4646" s="20">
        <v>3.93814851</v>
      </c>
      <c r="F4646" s="20">
        <v>0.39398073</v>
      </c>
      <c r="G4646" s="20">
        <v>64.474417930000001</v>
      </c>
    </row>
    <row r="4647" spans="1:7" x14ac:dyDescent="0.2">
      <c r="A4647" s="27">
        <v>38384</v>
      </c>
      <c r="B4647" s="20" t="s">
        <v>43</v>
      </c>
      <c r="C4647" s="20" t="s">
        <v>11</v>
      </c>
      <c r="D4647" s="20" t="s">
        <v>27</v>
      </c>
      <c r="E4647" s="20">
        <v>6.7041053699999997</v>
      </c>
      <c r="F4647" s="20">
        <v>4.3374925600000003</v>
      </c>
      <c r="G4647" s="20">
        <v>129.54573041</v>
      </c>
    </row>
    <row r="4648" spans="1:7" x14ac:dyDescent="0.2">
      <c r="A4648" s="27">
        <v>38384</v>
      </c>
      <c r="B4648" s="20" t="s">
        <v>43</v>
      </c>
      <c r="C4648" s="20" t="s">
        <v>11</v>
      </c>
      <c r="D4648" s="20" t="s">
        <v>28</v>
      </c>
      <c r="E4648" s="20">
        <v>4.9890380199999997</v>
      </c>
      <c r="F4648" s="20">
        <v>3.3816505700000001</v>
      </c>
      <c r="G4648" s="20">
        <v>128.10965514</v>
      </c>
    </row>
    <row r="4649" spans="1:7" x14ac:dyDescent="0.2">
      <c r="A4649" s="27">
        <v>38384</v>
      </c>
      <c r="B4649" s="20" t="s">
        <v>43</v>
      </c>
      <c r="C4649" s="20" t="s">
        <v>11</v>
      </c>
      <c r="D4649" s="20" t="s">
        <v>29</v>
      </c>
      <c r="E4649" s="20">
        <v>1.0569133500000001</v>
      </c>
      <c r="F4649" s="20">
        <v>7.3888469999999998E-2</v>
      </c>
      <c r="G4649" s="20">
        <v>54.174019749999999</v>
      </c>
    </row>
    <row r="4650" spans="1:7" x14ac:dyDescent="0.2">
      <c r="A4650" s="27">
        <v>38384</v>
      </c>
      <c r="B4650" s="20" t="s">
        <v>43</v>
      </c>
      <c r="C4650" s="20" t="s">
        <v>11</v>
      </c>
      <c r="D4650" s="20" t="s">
        <v>30</v>
      </c>
      <c r="E4650" s="20">
        <v>2.0191515</v>
      </c>
      <c r="F4650" s="20">
        <v>0.35325212</v>
      </c>
      <c r="G4650" s="20">
        <v>48.702370049999999</v>
      </c>
    </row>
    <row r="4651" spans="1:7" x14ac:dyDescent="0.2">
      <c r="A4651" s="27">
        <v>38384</v>
      </c>
      <c r="B4651" s="20" t="s">
        <v>43</v>
      </c>
      <c r="C4651" s="20" t="s">
        <v>31</v>
      </c>
      <c r="D4651" s="20" t="s">
        <v>12</v>
      </c>
      <c r="E4651" s="20">
        <v>0.85626879</v>
      </c>
      <c r="F4651" s="20">
        <v>0.44230272999999998</v>
      </c>
      <c r="G4651" s="20">
        <v>3.7294989699999999</v>
      </c>
    </row>
    <row r="4652" spans="1:7" x14ac:dyDescent="0.2">
      <c r="A4652" s="27">
        <v>38384</v>
      </c>
      <c r="B4652" s="20" t="s">
        <v>43</v>
      </c>
      <c r="C4652" s="20" t="s">
        <v>31</v>
      </c>
      <c r="D4652" s="20" t="s">
        <v>13</v>
      </c>
      <c r="E4652" s="20">
        <v>0.1856044</v>
      </c>
      <c r="F4652" s="20">
        <v>0</v>
      </c>
      <c r="G4652" s="20">
        <v>0.1856044</v>
      </c>
    </row>
    <row r="4653" spans="1:7" x14ac:dyDescent="0.2">
      <c r="A4653" s="27">
        <v>38384</v>
      </c>
      <c r="B4653" s="20" t="s">
        <v>43</v>
      </c>
      <c r="C4653" s="20" t="s">
        <v>31</v>
      </c>
      <c r="D4653" s="20" t="s">
        <v>14</v>
      </c>
      <c r="E4653" s="20">
        <v>2.1988789899999999</v>
      </c>
      <c r="F4653" s="20">
        <v>0.99221669999999995</v>
      </c>
      <c r="G4653" s="20">
        <v>33.207038050000001</v>
      </c>
    </row>
    <row r="4654" spans="1:7" x14ac:dyDescent="0.2">
      <c r="A4654" s="27">
        <v>38384</v>
      </c>
      <c r="B4654" s="20" t="s">
        <v>43</v>
      </c>
      <c r="C4654" s="20" t="s">
        <v>31</v>
      </c>
      <c r="D4654" s="20" t="s">
        <v>15</v>
      </c>
      <c r="E4654" s="20">
        <v>0.30489321000000003</v>
      </c>
      <c r="F4654" s="20">
        <v>0</v>
      </c>
      <c r="G4654" s="20">
        <v>1.5244660699999999</v>
      </c>
    </row>
    <row r="4655" spans="1:7" x14ac:dyDescent="0.2">
      <c r="A4655" s="27">
        <v>38384</v>
      </c>
      <c r="B4655" s="20" t="s">
        <v>43</v>
      </c>
      <c r="C4655" s="20" t="s">
        <v>31</v>
      </c>
      <c r="D4655" s="20" t="s">
        <v>16</v>
      </c>
      <c r="E4655" s="20">
        <v>0.78808661000000002</v>
      </c>
      <c r="F4655" s="20">
        <v>0.11170773000000001</v>
      </c>
      <c r="G4655" s="20">
        <v>7.9362143200000004</v>
      </c>
    </row>
    <row r="4656" spans="1:7" x14ac:dyDescent="0.2">
      <c r="A4656" s="27">
        <v>38384</v>
      </c>
      <c r="B4656" s="20" t="s">
        <v>43</v>
      </c>
      <c r="C4656" s="20" t="s">
        <v>31</v>
      </c>
      <c r="D4656" s="20" t="s">
        <v>17</v>
      </c>
      <c r="E4656" s="20">
        <v>0.97133559000000003</v>
      </c>
      <c r="F4656" s="20">
        <v>1.0206398699999999</v>
      </c>
      <c r="G4656" s="20">
        <v>23.502811340000001</v>
      </c>
    </row>
    <row r="4657" spans="1:7" x14ac:dyDescent="0.2">
      <c r="A4657" s="27">
        <v>38384</v>
      </c>
      <c r="B4657" s="20" t="s">
        <v>43</v>
      </c>
      <c r="C4657" s="20" t="s">
        <v>31</v>
      </c>
      <c r="D4657" s="20" t="s">
        <v>18</v>
      </c>
      <c r="E4657" s="20">
        <v>8.9900519400000007</v>
      </c>
      <c r="F4657" s="20">
        <v>6.0548049600000002</v>
      </c>
      <c r="G4657" s="20">
        <v>151.76305861</v>
      </c>
    </row>
    <row r="4658" spans="1:7" x14ac:dyDescent="0.2">
      <c r="A4658" s="27">
        <v>38384</v>
      </c>
      <c r="B4658" s="20" t="s">
        <v>43</v>
      </c>
      <c r="C4658" s="20" t="s">
        <v>31</v>
      </c>
      <c r="D4658" s="20" t="s">
        <v>19</v>
      </c>
      <c r="E4658" s="20">
        <v>8.1313924800000006</v>
      </c>
      <c r="F4658" s="20">
        <v>4.1531606500000002</v>
      </c>
      <c r="G4658" s="20">
        <v>168.64442023999999</v>
      </c>
    </row>
    <row r="4659" spans="1:7" x14ac:dyDescent="0.2">
      <c r="A4659" s="27">
        <v>38384</v>
      </c>
      <c r="B4659" s="20" t="s">
        <v>43</v>
      </c>
      <c r="C4659" s="20" t="s">
        <v>31</v>
      </c>
      <c r="D4659" s="20" t="s">
        <v>20</v>
      </c>
      <c r="E4659" s="20">
        <v>2.36738794</v>
      </c>
      <c r="F4659" s="20">
        <v>0.35378335999999999</v>
      </c>
      <c r="G4659" s="20">
        <v>47.236514679999999</v>
      </c>
    </row>
    <row r="4660" spans="1:7" x14ac:dyDescent="0.2">
      <c r="A4660" s="27">
        <v>38384</v>
      </c>
      <c r="B4660" s="20" t="s">
        <v>43</v>
      </c>
      <c r="C4660" s="20" t="s">
        <v>31</v>
      </c>
      <c r="D4660" s="20" t="s">
        <v>21</v>
      </c>
      <c r="E4660" s="20">
        <v>1.4022231199999999</v>
      </c>
      <c r="F4660" s="20">
        <v>0.19206798999999999</v>
      </c>
      <c r="G4660" s="20">
        <v>6.6921098600000004</v>
      </c>
    </row>
    <row r="4661" spans="1:7" x14ac:dyDescent="0.2">
      <c r="A4661" s="27">
        <v>38384</v>
      </c>
      <c r="B4661" s="20" t="s">
        <v>43</v>
      </c>
      <c r="C4661" s="20" t="s">
        <v>31</v>
      </c>
      <c r="D4661" s="20" t="s">
        <v>22</v>
      </c>
      <c r="E4661" s="20">
        <v>4.0478857599999998</v>
      </c>
      <c r="F4661" s="20">
        <v>0.80670825000000002</v>
      </c>
      <c r="G4661" s="20">
        <v>19.522322240000001</v>
      </c>
    </row>
    <row r="4662" spans="1:7" x14ac:dyDescent="0.2">
      <c r="A4662" s="27">
        <v>38384</v>
      </c>
      <c r="B4662" s="20" t="s">
        <v>43</v>
      </c>
      <c r="C4662" s="20" t="s">
        <v>31</v>
      </c>
      <c r="D4662" s="20" t="s">
        <v>23</v>
      </c>
      <c r="E4662" s="20">
        <v>2.0669201300000002</v>
      </c>
      <c r="F4662" s="20">
        <v>1.1850639999999999</v>
      </c>
      <c r="G4662" s="20">
        <v>23.35430118</v>
      </c>
    </row>
    <row r="4663" spans="1:7" x14ac:dyDescent="0.2">
      <c r="A4663" s="27">
        <v>38384</v>
      </c>
      <c r="B4663" s="20" t="s">
        <v>43</v>
      </c>
      <c r="C4663" s="20" t="s">
        <v>31</v>
      </c>
      <c r="D4663" s="20" t="s">
        <v>24</v>
      </c>
      <c r="E4663" s="20">
        <v>2.9441284799999998</v>
      </c>
      <c r="F4663" s="20">
        <v>1.3206477400000001</v>
      </c>
      <c r="G4663" s="20">
        <v>40.25874709</v>
      </c>
    </row>
    <row r="4664" spans="1:7" x14ac:dyDescent="0.2">
      <c r="A4664" s="27">
        <v>38384</v>
      </c>
      <c r="B4664" s="20" t="s">
        <v>43</v>
      </c>
      <c r="C4664" s="20" t="s">
        <v>31</v>
      </c>
      <c r="D4664" s="20" t="s">
        <v>25</v>
      </c>
      <c r="E4664" s="20">
        <v>2.9222331499999998</v>
      </c>
      <c r="F4664" s="20">
        <v>1.05316795</v>
      </c>
      <c r="G4664" s="20">
        <v>56.959072280000001</v>
      </c>
    </row>
    <row r="4665" spans="1:7" x14ac:dyDescent="0.2">
      <c r="A4665" s="27">
        <v>38384</v>
      </c>
      <c r="B4665" s="20" t="s">
        <v>43</v>
      </c>
      <c r="C4665" s="20" t="s">
        <v>31</v>
      </c>
      <c r="D4665" s="20" t="s">
        <v>26</v>
      </c>
      <c r="E4665" s="20">
        <v>1.3262475499999999</v>
      </c>
      <c r="F4665" s="20">
        <v>0.52223710000000001</v>
      </c>
      <c r="G4665" s="20">
        <v>19.459105210000001</v>
      </c>
    </row>
    <row r="4666" spans="1:7" x14ac:dyDescent="0.2">
      <c r="A4666" s="27">
        <v>38384</v>
      </c>
      <c r="B4666" s="20" t="s">
        <v>43</v>
      </c>
      <c r="C4666" s="20" t="s">
        <v>31</v>
      </c>
      <c r="D4666" s="20" t="s">
        <v>27</v>
      </c>
      <c r="E4666" s="20">
        <v>3.40358888</v>
      </c>
      <c r="F4666" s="20">
        <v>2.9117244100000002</v>
      </c>
      <c r="G4666" s="20">
        <v>51.679890299999997</v>
      </c>
    </row>
    <row r="4667" spans="1:7" x14ac:dyDescent="0.2">
      <c r="A4667" s="27">
        <v>38384</v>
      </c>
      <c r="B4667" s="20" t="s">
        <v>43</v>
      </c>
      <c r="C4667" s="20" t="s">
        <v>31</v>
      </c>
      <c r="D4667" s="20" t="s">
        <v>28</v>
      </c>
      <c r="E4667" s="20">
        <v>6.8215252599999996</v>
      </c>
      <c r="F4667" s="20">
        <v>3.58029763</v>
      </c>
      <c r="G4667" s="20">
        <v>132.90654197000001</v>
      </c>
    </row>
    <row r="4668" spans="1:7" x14ac:dyDescent="0.2">
      <c r="A4668" s="27">
        <v>38384</v>
      </c>
      <c r="B4668" s="20" t="s">
        <v>43</v>
      </c>
      <c r="C4668" s="20" t="s">
        <v>31</v>
      </c>
      <c r="D4668" s="20" t="s">
        <v>29</v>
      </c>
      <c r="E4668" s="20">
        <v>0.93796648999999999</v>
      </c>
      <c r="F4668" s="20">
        <v>0.48615601000000003</v>
      </c>
      <c r="G4668" s="20">
        <v>5.0045963699999998</v>
      </c>
    </row>
    <row r="4669" spans="1:7" x14ac:dyDescent="0.2">
      <c r="A4669" s="27">
        <v>38384</v>
      </c>
      <c r="B4669" s="20" t="s">
        <v>43</v>
      </c>
      <c r="C4669" s="20" t="s">
        <v>31</v>
      </c>
      <c r="D4669" s="20" t="s">
        <v>30</v>
      </c>
      <c r="E4669" s="20">
        <v>1.6378993900000001</v>
      </c>
      <c r="F4669" s="20">
        <v>0.50801757000000003</v>
      </c>
      <c r="G4669" s="20">
        <v>6.5483499500000004</v>
      </c>
    </row>
    <row r="4670" spans="1:7" x14ac:dyDescent="0.2">
      <c r="A4670" s="27">
        <v>38384</v>
      </c>
      <c r="B4670" s="20" t="s">
        <v>43</v>
      </c>
      <c r="C4670" s="20" t="s">
        <v>32</v>
      </c>
      <c r="D4670" s="20" t="s">
        <v>32</v>
      </c>
      <c r="E4670" s="20">
        <v>36.207475440000003</v>
      </c>
      <c r="F4670" s="20">
        <v>30.493292449999998</v>
      </c>
      <c r="G4670" s="20">
        <v>4614.6578326099998</v>
      </c>
    </row>
    <row r="4671" spans="1:7" x14ac:dyDescent="0.2">
      <c r="A4671" s="27">
        <v>38384</v>
      </c>
      <c r="B4671" s="20" t="s">
        <v>43</v>
      </c>
      <c r="C4671" s="20" t="s">
        <v>33</v>
      </c>
      <c r="D4671" s="20" t="s">
        <v>33</v>
      </c>
      <c r="E4671" s="20">
        <v>31.79781556</v>
      </c>
      <c r="F4671" s="20">
        <v>26.078867169999999</v>
      </c>
      <c r="G4671" s="20">
        <v>1736.47163957</v>
      </c>
    </row>
    <row r="4672" spans="1:7" x14ac:dyDescent="0.2">
      <c r="A4672" s="27">
        <v>38473</v>
      </c>
      <c r="B4672" s="20" t="s">
        <v>42</v>
      </c>
      <c r="C4672" s="20" t="s">
        <v>11</v>
      </c>
      <c r="D4672" s="20" t="s">
        <v>12</v>
      </c>
      <c r="E4672" s="20">
        <v>9.1990234599999994</v>
      </c>
      <c r="F4672" s="20">
        <v>0.89726052000000001</v>
      </c>
      <c r="G4672" s="20">
        <v>162.93561119</v>
      </c>
    </row>
    <row r="4673" spans="1:7" x14ac:dyDescent="0.2">
      <c r="A4673" s="27">
        <v>38473</v>
      </c>
      <c r="B4673" s="20" t="s">
        <v>42</v>
      </c>
      <c r="C4673" s="20" t="s">
        <v>11</v>
      </c>
      <c r="D4673" s="20" t="s">
        <v>13</v>
      </c>
      <c r="E4673" s="20">
        <v>1.9477867799999999</v>
      </c>
      <c r="F4673" s="20">
        <v>0</v>
      </c>
      <c r="G4673" s="20">
        <v>25.95714663</v>
      </c>
    </row>
    <row r="4674" spans="1:7" x14ac:dyDescent="0.2">
      <c r="A4674" s="27">
        <v>38473</v>
      </c>
      <c r="B4674" s="20" t="s">
        <v>42</v>
      </c>
      <c r="C4674" s="20" t="s">
        <v>11</v>
      </c>
      <c r="D4674" s="20" t="s">
        <v>14</v>
      </c>
      <c r="E4674" s="20">
        <v>18.964528619999999</v>
      </c>
      <c r="F4674" s="20">
        <v>2.4083152999999999</v>
      </c>
      <c r="G4674" s="20">
        <v>401.99838433999997</v>
      </c>
    </row>
    <row r="4675" spans="1:7" x14ac:dyDescent="0.2">
      <c r="A4675" s="27">
        <v>38473</v>
      </c>
      <c r="B4675" s="20" t="s">
        <v>42</v>
      </c>
      <c r="C4675" s="20" t="s">
        <v>11</v>
      </c>
      <c r="D4675" s="20" t="s">
        <v>15</v>
      </c>
      <c r="E4675" s="20">
        <v>0.16157495999999999</v>
      </c>
      <c r="F4675" s="20">
        <v>0.18775642000000001</v>
      </c>
      <c r="G4675" s="20">
        <v>11.23678866</v>
      </c>
    </row>
    <row r="4676" spans="1:7" x14ac:dyDescent="0.2">
      <c r="A4676" s="27">
        <v>38473</v>
      </c>
      <c r="B4676" s="20" t="s">
        <v>42</v>
      </c>
      <c r="C4676" s="20" t="s">
        <v>11</v>
      </c>
      <c r="D4676" s="20" t="s">
        <v>16</v>
      </c>
      <c r="E4676" s="20">
        <v>22.31967135</v>
      </c>
      <c r="F4676" s="20">
        <v>1.3844307600000001</v>
      </c>
      <c r="G4676" s="20">
        <v>383.90315845999999</v>
      </c>
    </row>
    <row r="4677" spans="1:7" x14ac:dyDescent="0.2">
      <c r="A4677" s="27">
        <v>38473</v>
      </c>
      <c r="B4677" s="20" t="s">
        <v>42</v>
      </c>
      <c r="C4677" s="20" t="s">
        <v>11</v>
      </c>
      <c r="D4677" s="20" t="s">
        <v>17</v>
      </c>
      <c r="E4677" s="20">
        <v>5.2978195399999999</v>
      </c>
      <c r="F4677" s="20">
        <v>0.45903431</v>
      </c>
      <c r="G4677" s="20">
        <v>86.788462289999998</v>
      </c>
    </row>
    <row r="4678" spans="1:7" x14ac:dyDescent="0.2">
      <c r="A4678" s="27">
        <v>38473</v>
      </c>
      <c r="B4678" s="20" t="s">
        <v>42</v>
      </c>
      <c r="C4678" s="20" t="s">
        <v>11</v>
      </c>
      <c r="D4678" s="20" t="s">
        <v>18</v>
      </c>
      <c r="E4678" s="20">
        <v>7.3754982099999999</v>
      </c>
      <c r="F4678" s="20">
        <v>2.2869558099999998</v>
      </c>
      <c r="G4678" s="20">
        <v>135.70502977000001</v>
      </c>
    </row>
    <row r="4679" spans="1:7" x14ac:dyDescent="0.2">
      <c r="A4679" s="27">
        <v>38473</v>
      </c>
      <c r="B4679" s="20" t="s">
        <v>42</v>
      </c>
      <c r="C4679" s="20" t="s">
        <v>11</v>
      </c>
      <c r="D4679" s="20" t="s">
        <v>19</v>
      </c>
      <c r="E4679" s="20">
        <v>6.1066368000000004</v>
      </c>
      <c r="F4679" s="20">
        <v>1.80203797</v>
      </c>
      <c r="G4679" s="20">
        <v>55.4360079</v>
      </c>
    </row>
    <row r="4680" spans="1:7" x14ac:dyDescent="0.2">
      <c r="A4680" s="27">
        <v>38473</v>
      </c>
      <c r="B4680" s="20" t="s">
        <v>42</v>
      </c>
      <c r="C4680" s="20" t="s">
        <v>11</v>
      </c>
      <c r="D4680" s="20" t="s">
        <v>20</v>
      </c>
      <c r="E4680" s="20">
        <v>4.0029913500000003</v>
      </c>
      <c r="F4680" s="20">
        <v>1.12480589</v>
      </c>
      <c r="G4680" s="20">
        <v>62.314199340000002</v>
      </c>
    </row>
    <row r="4681" spans="1:7" x14ac:dyDescent="0.2">
      <c r="A4681" s="27">
        <v>38473</v>
      </c>
      <c r="B4681" s="20" t="s">
        <v>42</v>
      </c>
      <c r="C4681" s="20" t="s">
        <v>11</v>
      </c>
      <c r="D4681" s="20" t="s">
        <v>21</v>
      </c>
      <c r="E4681" s="20">
        <v>1.9894758400000001</v>
      </c>
      <c r="F4681" s="20">
        <v>0.33029699000000001</v>
      </c>
      <c r="G4681" s="20">
        <v>23.66788296</v>
      </c>
    </row>
    <row r="4682" spans="1:7" x14ac:dyDescent="0.2">
      <c r="A4682" s="27">
        <v>38473</v>
      </c>
      <c r="B4682" s="20" t="s">
        <v>42</v>
      </c>
      <c r="C4682" s="20" t="s">
        <v>11</v>
      </c>
      <c r="D4682" s="20" t="s">
        <v>22</v>
      </c>
      <c r="E4682" s="20">
        <v>1.2176541999999999</v>
      </c>
      <c r="F4682" s="20">
        <v>0</v>
      </c>
      <c r="G4682" s="20">
        <v>19.734120319999999</v>
      </c>
    </row>
    <row r="4683" spans="1:7" x14ac:dyDescent="0.2">
      <c r="A4683" s="27">
        <v>38473</v>
      </c>
      <c r="B4683" s="20" t="s">
        <v>42</v>
      </c>
      <c r="C4683" s="20" t="s">
        <v>11</v>
      </c>
      <c r="D4683" s="20" t="s">
        <v>23</v>
      </c>
      <c r="E4683" s="20">
        <v>0.10183783</v>
      </c>
      <c r="F4683" s="20">
        <v>0</v>
      </c>
      <c r="G4683" s="20">
        <v>0.10183783</v>
      </c>
    </row>
    <row r="4684" spans="1:7" x14ac:dyDescent="0.2">
      <c r="A4684" s="27">
        <v>38473</v>
      </c>
      <c r="B4684" s="20" t="s">
        <v>42</v>
      </c>
      <c r="C4684" s="20" t="s">
        <v>11</v>
      </c>
      <c r="D4684" s="20" t="s">
        <v>24</v>
      </c>
      <c r="E4684" s="20">
        <v>4.4143489300000001</v>
      </c>
      <c r="F4684" s="20">
        <v>0.58148023000000004</v>
      </c>
      <c r="G4684" s="20">
        <v>94.952535850000004</v>
      </c>
    </row>
    <row r="4685" spans="1:7" x14ac:dyDescent="0.2">
      <c r="A4685" s="27">
        <v>38473</v>
      </c>
      <c r="B4685" s="20" t="s">
        <v>42</v>
      </c>
      <c r="C4685" s="20" t="s">
        <v>11</v>
      </c>
      <c r="D4685" s="20" t="s">
        <v>25</v>
      </c>
      <c r="E4685" s="20">
        <v>6.4997921700000001</v>
      </c>
      <c r="F4685" s="20">
        <v>0.49069729000000001</v>
      </c>
      <c r="G4685" s="20">
        <v>166.88518576999999</v>
      </c>
    </row>
    <row r="4686" spans="1:7" x14ac:dyDescent="0.2">
      <c r="A4686" s="27">
        <v>38473</v>
      </c>
      <c r="B4686" s="20" t="s">
        <v>42</v>
      </c>
      <c r="C4686" s="20" t="s">
        <v>11</v>
      </c>
      <c r="D4686" s="20" t="s">
        <v>26</v>
      </c>
      <c r="E4686" s="20">
        <v>4.7572727400000003</v>
      </c>
      <c r="F4686" s="20">
        <v>0.79601164000000002</v>
      </c>
      <c r="G4686" s="20">
        <v>154.40883446000001</v>
      </c>
    </row>
    <row r="4687" spans="1:7" x14ac:dyDescent="0.2">
      <c r="A4687" s="27">
        <v>38473</v>
      </c>
      <c r="B4687" s="20" t="s">
        <v>42</v>
      </c>
      <c r="C4687" s="20" t="s">
        <v>11</v>
      </c>
      <c r="D4687" s="20" t="s">
        <v>27</v>
      </c>
      <c r="E4687" s="20">
        <v>0.77633291999999998</v>
      </c>
      <c r="F4687" s="20">
        <v>0.32940361000000001</v>
      </c>
      <c r="G4687" s="20">
        <v>19.87253522</v>
      </c>
    </row>
    <row r="4688" spans="1:7" x14ac:dyDescent="0.2">
      <c r="A4688" s="27">
        <v>38473</v>
      </c>
      <c r="B4688" s="20" t="s">
        <v>42</v>
      </c>
      <c r="C4688" s="20" t="s">
        <v>11</v>
      </c>
      <c r="D4688" s="20" t="s">
        <v>28</v>
      </c>
      <c r="E4688" s="20">
        <v>3.7182934799999998</v>
      </c>
      <c r="F4688" s="20">
        <v>0.33954697</v>
      </c>
      <c r="G4688" s="20">
        <v>69.920185520000004</v>
      </c>
    </row>
    <row r="4689" spans="1:7" x14ac:dyDescent="0.2">
      <c r="A4689" s="27">
        <v>38473</v>
      </c>
      <c r="B4689" s="20" t="s">
        <v>42</v>
      </c>
      <c r="C4689" s="20" t="s">
        <v>11</v>
      </c>
      <c r="D4689" s="20" t="s">
        <v>29</v>
      </c>
      <c r="E4689" s="20">
        <v>1.8570780099999999</v>
      </c>
      <c r="F4689" s="20">
        <v>0.31505508999999998</v>
      </c>
      <c r="G4689" s="20">
        <v>60.513032920000001</v>
      </c>
    </row>
    <row r="4690" spans="1:7" x14ac:dyDescent="0.2">
      <c r="A4690" s="27">
        <v>38473</v>
      </c>
      <c r="B4690" s="20" t="s">
        <v>42</v>
      </c>
      <c r="C4690" s="20" t="s">
        <v>11</v>
      </c>
      <c r="D4690" s="20" t="s">
        <v>30</v>
      </c>
      <c r="E4690" s="20">
        <v>4.2722583500000004</v>
      </c>
      <c r="F4690" s="20">
        <v>0.80677052999999999</v>
      </c>
      <c r="G4690" s="20">
        <v>67.160727800000004</v>
      </c>
    </row>
    <row r="4691" spans="1:7" x14ac:dyDescent="0.2">
      <c r="A4691" s="27">
        <v>38473</v>
      </c>
      <c r="B4691" s="20" t="s">
        <v>42</v>
      </c>
      <c r="C4691" s="20" t="s">
        <v>31</v>
      </c>
      <c r="D4691" s="20" t="s">
        <v>12</v>
      </c>
      <c r="E4691" s="20">
        <v>1.1083749599999999</v>
      </c>
      <c r="F4691" s="20">
        <v>0.42481099</v>
      </c>
      <c r="G4691" s="20">
        <v>26.394676430000001</v>
      </c>
    </row>
    <row r="4692" spans="1:7" x14ac:dyDescent="0.2">
      <c r="A4692" s="27">
        <v>38473</v>
      </c>
      <c r="B4692" s="20" t="s">
        <v>42</v>
      </c>
      <c r="C4692" s="20" t="s">
        <v>31</v>
      </c>
      <c r="D4692" s="20" t="s">
        <v>13</v>
      </c>
      <c r="E4692" s="20">
        <v>1.2357773999999999</v>
      </c>
      <c r="F4692" s="20">
        <v>0.30163645</v>
      </c>
      <c r="G4692" s="20">
        <v>4.5509437300000002</v>
      </c>
    </row>
    <row r="4693" spans="1:7" x14ac:dyDescent="0.2">
      <c r="A4693" s="27">
        <v>38473</v>
      </c>
      <c r="B4693" s="20" t="s">
        <v>42</v>
      </c>
      <c r="C4693" s="20" t="s">
        <v>31</v>
      </c>
      <c r="D4693" s="20" t="s">
        <v>14</v>
      </c>
      <c r="E4693" s="20">
        <v>9.7534640100000001</v>
      </c>
      <c r="F4693" s="20">
        <v>0.97660245999999995</v>
      </c>
      <c r="G4693" s="20">
        <v>178.22390304000001</v>
      </c>
    </row>
    <row r="4694" spans="1:7" x14ac:dyDescent="0.2">
      <c r="A4694" s="27">
        <v>38473</v>
      </c>
      <c r="B4694" s="20" t="s">
        <v>42</v>
      </c>
      <c r="C4694" s="20" t="s">
        <v>31</v>
      </c>
      <c r="D4694" s="20" t="s">
        <v>15</v>
      </c>
      <c r="E4694" s="20">
        <v>2.7348730000000002E-2</v>
      </c>
      <c r="F4694" s="20">
        <v>0</v>
      </c>
      <c r="G4694" s="20">
        <v>1.91441105</v>
      </c>
    </row>
    <row r="4695" spans="1:7" x14ac:dyDescent="0.2">
      <c r="A4695" s="27">
        <v>38473</v>
      </c>
      <c r="B4695" s="20" t="s">
        <v>42</v>
      </c>
      <c r="C4695" s="20" t="s">
        <v>31</v>
      </c>
      <c r="D4695" s="20" t="s">
        <v>16</v>
      </c>
      <c r="E4695" s="20">
        <v>3.1911563200000002</v>
      </c>
      <c r="F4695" s="20">
        <v>0.39432499999999998</v>
      </c>
      <c r="G4695" s="20">
        <v>42.201802360000002</v>
      </c>
    </row>
    <row r="4696" spans="1:7" x14ac:dyDescent="0.2">
      <c r="A4696" s="27">
        <v>38473</v>
      </c>
      <c r="B4696" s="20" t="s">
        <v>42</v>
      </c>
      <c r="C4696" s="20" t="s">
        <v>31</v>
      </c>
      <c r="D4696" s="20" t="s">
        <v>17</v>
      </c>
      <c r="E4696" s="20">
        <v>2.0052145000000001</v>
      </c>
      <c r="F4696" s="20">
        <v>0.82432256999999998</v>
      </c>
      <c r="G4696" s="20">
        <v>27.108384900000001</v>
      </c>
    </row>
    <row r="4697" spans="1:7" x14ac:dyDescent="0.2">
      <c r="A4697" s="27">
        <v>38473</v>
      </c>
      <c r="B4697" s="20" t="s">
        <v>42</v>
      </c>
      <c r="C4697" s="20" t="s">
        <v>31</v>
      </c>
      <c r="D4697" s="20" t="s">
        <v>18</v>
      </c>
      <c r="E4697" s="20">
        <v>6.7299837599999996</v>
      </c>
      <c r="F4697" s="20">
        <v>2.5924355800000001</v>
      </c>
      <c r="G4697" s="20">
        <v>155.63211347999999</v>
      </c>
    </row>
    <row r="4698" spans="1:7" x14ac:dyDescent="0.2">
      <c r="A4698" s="27">
        <v>38473</v>
      </c>
      <c r="B4698" s="20" t="s">
        <v>42</v>
      </c>
      <c r="C4698" s="20" t="s">
        <v>31</v>
      </c>
      <c r="D4698" s="20" t="s">
        <v>19</v>
      </c>
      <c r="E4698" s="20">
        <v>6.9236727399999998</v>
      </c>
      <c r="F4698" s="20">
        <v>2.4326402599999999</v>
      </c>
      <c r="G4698" s="20">
        <v>83.092145549999998</v>
      </c>
    </row>
    <row r="4699" spans="1:7" x14ac:dyDescent="0.2">
      <c r="A4699" s="27">
        <v>38473</v>
      </c>
      <c r="B4699" s="20" t="s">
        <v>42</v>
      </c>
      <c r="C4699" s="20" t="s">
        <v>31</v>
      </c>
      <c r="D4699" s="20" t="s">
        <v>20</v>
      </c>
      <c r="E4699" s="20">
        <v>2.7889999200000002</v>
      </c>
      <c r="F4699" s="20">
        <v>0.47686687999999999</v>
      </c>
      <c r="G4699" s="20">
        <v>66.840504769999995</v>
      </c>
    </row>
    <row r="4700" spans="1:7" x14ac:dyDescent="0.2">
      <c r="A4700" s="27">
        <v>38473</v>
      </c>
      <c r="B4700" s="20" t="s">
        <v>42</v>
      </c>
      <c r="C4700" s="20" t="s">
        <v>31</v>
      </c>
      <c r="D4700" s="20" t="s">
        <v>21</v>
      </c>
      <c r="E4700" s="20">
        <v>0.74590840999999997</v>
      </c>
      <c r="F4700" s="20">
        <v>2.2975300000000001E-2</v>
      </c>
      <c r="G4700" s="20">
        <v>3.8855214299999998</v>
      </c>
    </row>
    <row r="4701" spans="1:7" x14ac:dyDescent="0.2">
      <c r="A4701" s="27">
        <v>38473</v>
      </c>
      <c r="B4701" s="20" t="s">
        <v>42</v>
      </c>
      <c r="C4701" s="20" t="s">
        <v>31</v>
      </c>
      <c r="D4701" s="20" t="s">
        <v>22</v>
      </c>
      <c r="E4701" s="20">
        <v>1.1778539699999999</v>
      </c>
      <c r="F4701" s="20">
        <v>0.22677745999999999</v>
      </c>
      <c r="G4701" s="20">
        <v>22.06251279</v>
      </c>
    </row>
    <row r="4702" spans="1:7" x14ac:dyDescent="0.2">
      <c r="A4702" s="27">
        <v>38473</v>
      </c>
      <c r="B4702" s="20" t="s">
        <v>42</v>
      </c>
      <c r="C4702" s="20" t="s">
        <v>31</v>
      </c>
      <c r="D4702" s="20" t="s">
        <v>23</v>
      </c>
      <c r="E4702" s="20">
        <v>0.91014477000000005</v>
      </c>
      <c r="F4702" s="20">
        <v>9.4694310000000004E-2</v>
      </c>
      <c r="G4702" s="20">
        <v>4.7880584800000001</v>
      </c>
    </row>
    <row r="4703" spans="1:7" x14ac:dyDescent="0.2">
      <c r="A4703" s="27">
        <v>38473</v>
      </c>
      <c r="B4703" s="20" t="s">
        <v>42</v>
      </c>
      <c r="C4703" s="20" t="s">
        <v>31</v>
      </c>
      <c r="D4703" s="20" t="s">
        <v>24</v>
      </c>
      <c r="E4703" s="20">
        <v>2.9326447199999999</v>
      </c>
      <c r="F4703" s="20">
        <v>0.88038097000000004</v>
      </c>
      <c r="G4703" s="20">
        <v>48.57748969</v>
      </c>
    </row>
    <row r="4704" spans="1:7" x14ac:dyDescent="0.2">
      <c r="A4704" s="27">
        <v>38473</v>
      </c>
      <c r="B4704" s="20" t="s">
        <v>42</v>
      </c>
      <c r="C4704" s="20" t="s">
        <v>31</v>
      </c>
      <c r="D4704" s="20" t="s">
        <v>25</v>
      </c>
      <c r="E4704" s="20">
        <v>1.5950651899999999</v>
      </c>
      <c r="F4704" s="20">
        <v>0.97443285999999996</v>
      </c>
      <c r="G4704" s="20">
        <v>14.56226893</v>
      </c>
    </row>
    <row r="4705" spans="1:7" x14ac:dyDescent="0.2">
      <c r="A4705" s="27">
        <v>38473</v>
      </c>
      <c r="B4705" s="20" t="s">
        <v>42</v>
      </c>
      <c r="C4705" s="20" t="s">
        <v>31</v>
      </c>
      <c r="D4705" s="20" t="s">
        <v>26</v>
      </c>
      <c r="E4705" s="20">
        <v>0.75983878000000005</v>
      </c>
      <c r="F4705" s="20">
        <v>0.35074365000000002</v>
      </c>
      <c r="G4705" s="20">
        <v>35.961295100000001</v>
      </c>
    </row>
    <row r="4706" spans="1:7" x14ac:dyDescent="0.2">
      <c r="A4706" s="27">
        <v>38473</v>
      </c>
      <c r="B4706" s="20" t="s">
        <v>42</v>
      </c>
      <c r="C4706" s="20" t="s">
        <v>31</v>
      </c>
      <c r="D4706" s="20" t="s">
        <v>27</v>
      </c>
      <c r="E4706" s="20">
        <v>2.3124082600000002</v>
      </c>
      <c r="F4706" s="20">
        <v>0.29737462999999997</v>
      </c>
      <c r="G4706" s="20">
        <v>37.840831139999999</v>
      </c>
    </row>
    <row r="4707" spans="1:7" x14ac:dyDescent="0.2">
      <c r="A4707" s="27">
        <v>38473</v>
      </c>
      <c r="B4707" s="20" t="s">
        <v>42</v>
      </c>
      <c r="C4707" s="20" t="s">
        <v>31</v>
      </c>
      <c r="D4707" s="20" t="s">
        <v>28</v>
      </c>
      <c r="E4707" s="20">
        <v>1.0895693</v>
      </c>
      <c r="F4707" s="20">
        <v>0.45624806000000001</v>
      </c>
      <c r="G4707" s="20">
        <v>40.24219162</v>
      </c>
    </row>
    <row r="4708" spans="1:7" x14ac:dyDescent="0.2">
      <c r="A4708" s="27">
        <v>38473</v>
      </c>
      <c r="B4708" s="20" t="s">
        <v>42</v>
      </c>
      <c r="C4708" s="20" t="s">
        <v>31</v>
      </c>
      <c r="D4708" s="20" t="s">
        <v>29</v>
      </c>
      <c r="E4708" s="20">
        <v>1.1244725</v>
      </c>
      <c r="F4708" s="20">
        <v>0</v>
      </c>
      <c r="G4708" s="20">
        <v>14.178854230000001</v>
      </c>
    </row>
    <row r="4709" spans="1:7" x14ac:dyDescent="0.2">
      <c r="A4709" s="27">
        <v>38473</v>
      </c>
      <c r="B4709" s="20" t="s">
        <v>42</v>
      </c>
      <c r="C4709" s="20" t="s">
        <v>31</v>
      </c>
      <c r="D4709" s="20" t="s">
        <v>30</v>
      </c>
      <c r="E4709" s="20">
        <v>2.8603819399999999</v>
      </c>
      <c r="F4709" s="20">
        <v>4.0122699999999997E-2</v>
      </c>
      <c r="G4709" s="20">
        <v>38.761381630000002</v>
      </c>
    </row>
    <row r="4710" spans="1:7" x14ac:dyDescent="0.2">
      <c r="A4710" s="27">
        <v>38473</v>
      </c>
      <c r="B4710" s="20" t="s">
        <v>42</v>
      </c>
      <c r="C4710" s="20" t="s">
        <v>32</v>
      </c>
      <c r="D4710" s="20" t="s">
        <v>32</v>
      </c>
      <c r="E4710" s="20">
        <v>40.169225449999999</v>
      </c>
      <c r="F4710" s="20">
        <v>11.20573074</v>
      </c>
      <c r="G4710" s="20">
        <v>7697.1735874100004</v>
      </c>
    </row>
    <row r="4711" spans="1:7" x14ac:dyDescent="0.2">
      <c r="A4711" s="27">
        <v>38473</v>
      </c>
      <c r="B4711" s="20" t="s">
        <v>42</v>
      </c>
      <c r="C4711" s="20" t="s">
        <v>33</v>
      </c>
      <c r="D4711" s="20" t="s">
        <v>33</v>
      </c>
      <c r="E4711" s="20">
        <v>26.65442852</v>
      </c>
      <c r="F4711" s="20">
        <v>23.198624909999999</v>
      </c>
      <c r="G4711" s="20">
        <v>2094.6818133800002</v>
      </c>
    </row>
    <row r="4712" spans="1:7" x14ac:dyDescent="0.2">
      <c r="A4712" s="27">
        <v>38473</v>
      </c>
      <c r="B4712" s="20" t="s">
        <v>43</v>
      </c>
      <c r="C4712" s="20" t="s">
        <v>11</v>
      </c>
      <c r="D4712" s="20" t="s">
        <v>12</v>
      </c>
      <c r="E4712" s="20">
        <v>2.1042402899999999</v>
      </c>
      <c r="F4712" s="20">
        <v>1.7232963100000001</v>
      </c>
      <c r="G4712" s="20">
        <v>60.718343500000003</v>
      </c>
    </row>
    <row r="4713" spans="1:7" x14ac:dyDescent="0.2">
      <c r="A4713" s="27">
        <v>38473</v>
      </c>
      <c r="B4713" s="20" t="s">
        <v>43</v>
      </c>
      <c r="C4713" s="20" t="s">
        <v>11</v>
      </c>
      <c r="D4713" s="20" t="s">
        <v>14</v>
      </c>
      <c r="E4713" s="20">
        <v>7.1209314099999999</v>
      </c>
      <c r="F4713" s="20">
        <v>1.26292629</v>
      </c>
      <c r="G4713" s="20">
        <v>91.98948283</v>
      </c>
    </row>
    <row r="4714" spans="1:7" x14ac:dyDescent="0.2">
      <c r="A4714" s="27">
        <v>38473</v>
      </c>
      <c r="B4714" s="20" t="s">
        <v>43</v>
      </c>
      <c r="C4714" s="20" t="s">
        <v>11</v>
      </c>
      <c r="D4714" s="20" t="s">
        <v>15</v>
      </c>
      <c r="E4714" s="20">
        <v>5.5538219999999999E-2</v>
      </c>
      <c r="F4714" s="20">
        <v>0.3858375</v>
      </c>
      <c r="G4714" s="20">
        <v>12.016500819999999</v>
      </c>
    </row>
    <row r="4715" spans="1:7" x14ac:dyDescent="0.2">
      <c r="A4715" s="27">
        <v>38473</v>
      </c>
      <c r="B4715" s="20" t="s">
        <v>43</v>
      </c>
      <c r="C4715" s="20" t="s">
        <v>11</v>
      </c>
      <c r="D4715" s="20" t="s">
        <v>16</v>
      </c>
      <c r="E4715" s="20">
        <v>0.30213280999999997</v>
      </c>
      <c r="F4715" s="20">
        <v>2.2754030000000001E-2</v>
      </c>
      <c r="G4715" s="20">
        <v>1.6019602100000001</v>
      </c>
    </row>
    <row r="4716" spans="1:7" x14ac:dyDescent="0.2">
      <c r="A4716" s="27">
        <v>38473</v>
      </c>
      <c r="B4716" s="20" t="s">
        <v>43</v>
      </c>
      <c r="C4716" s="20" t="s">
        <v>11</v>
      </c>
      <c r="D4716" s="20" t="s">
        <v>17</v>
      </c>
      <c r="E4716" s="20">
        <v>0.77686266999999998</v>
      </c>
      <c r="F4716" s="20">
        <v>0</v>
      </c>
      <c r="G4716" s="20">
        <v>19.073237169999999</v>
      </c>
    </row>
    <row r="4717" spans="1:7" x14ac:dyDescent="0.2">
      <c r="A4717" s="27">
        <v>38473</v>
      </c>
      <c r="B4717" s="20" t="s">
        <v>43</v>
      </c>
      <c r="C4717" s="20" t="s">
        <v>11</v>
      </c>
      <c r="D4717" s="20" t="s">
        <v>18</v>
      </c>
      <c r="E4717" s="20">
        <v>5.9235751900000002</v>
      </c>
      <c r="F4717" s="20">
        <v>3.0098115399999998</v>
      </c>
      <c r="G4717" s="20">
        <v>138.74830421999999</v>
      </c>
    </row>
    <row r="4718" spans="1:7" x14ac:dyDescent="0.2">
      <c r="A4718" s="27">
        <v>38473</v>
      </c>
      <c r="B4718" s="20" t="s">
        <v>43</v>
      </c>
      <c r="C4718" s="20" t="s">
        <v>11</v>
      </c>
      <c r="D4718" s="20" t="s">
        <v>19</v>
      </c>
      <c r="E4718" s="20">
        <v>7.2779319100000004</v>
      </c>
      <c r="F4718" s="20">
        <v>3.4991930099999999</v>
      </c>
      <c r="G4718" s="20">
        <v>128.82325374999999</v>
      </c>
    </row>
    <row r="4719" spans="1:7" x14ac:dyDescent="0.2">
      <c r="A4719" s="27">
        <v>38473</v>
      </c>
      <c r="B4719" s="20" t="s">
        <v>43</v>
      </c>
      <c r="C4719" s="20" t="s">
        <v>11</v>
      </c>
      <c r="D4719" s="20" t="s">
        <v>20</v>
      </c>
      <c r="E4719" s="20">
        <v>1.1827023400000001</v>
      </c>
      <c r="F4719" s="20">
        <v>0.40183552</v>
      </c>
      <c r="G4719" s="20">
        <v>17.405665169999999</v>
      </c>
    </row>
    <row r="4720" spans="1:7" x14ac:dyDescent="0.2">
      <c r="A4720" s="27">
        <v>38473</v>
      </c>
      <c r="B4720" s="20" t="s">
        <v>43</v>
      </c>
      <c r="C4720" s="20" t="s">
        <v>11</v>
      </c>
      <c r="D4720" s="20" t="s">
        <v>21</v>
      </c>
      <c r="E4720" s="20">
        <v>2.23103227</v>
      </c>
      <c r="F4720" s="20">
        <v>0.31734551</v>
      </c>
      <c r="G4720" s="20">
        <v>58.268379099999997</v>
      </c>
    </row>
    <row r="4721" spans="1:7" x14ac:dyDescent="0.2">
      <c r="A4721" s="27">
        <v>38473</v>
      </c>
      <c r="B4721" s="20" t="s">
        <v>43</v>
      </c>
      <c r="C4721" s="20" t="s">
        <v>11</v>
      </c>
      <c r="D4721" s="20" t="s">
        <v>22</v>
      </c>
      <c r="E4721" s="20">
        <v>1.4155088499999999</v>
      </c>
      <c r="F4721" s="20">
        <v>0.28937031000000002</v>
      </c>
      <c r="G4721" s="20">
        <v>22.860194400000001</v>
      </c>
    </row>
    <row r="4722" spans="1:7" x14ac:dyDescent="0.2">
      <c r="A4722" s="27">
        <v>38473</v>
      </c>
      <c r="B4722" s="20" t="s">
        <v>43</v>
      </c>
      <c r="C4722" s="20" t="s">
        <v>11</v>
      </c>
      <c r="D4722" s="20" t="s">
        <v>23</v>
      </c>
      <c r="E4722" s="20">
        <v>1.9305267699999999</v>
      </c>
      <c r="F4722" s="20">
        <v>0</v>
      </c>
      <c r="G4722" s="20">
        <v>39.257612989999998</v>
      </c>
    </row>
    <row r="4723" spans="1:7" x14ac:dyDescent="0.2">
      <c r="A4723" s="27">
        <v>38473</v>
      </c>
      <c r="B4723" s="20" t="s">
        <v>43</v>
      </c>
      <c r="C4723" s="20" t="s">
        <v>11</v>
      </c>
      <c r="D4723" s="20" t="s">
        <v>24</v>
      </c>
      <c r="E4723" s="20">
        <v>2.1687101000000002</v>
      </c>
      <c r="F4723" s="20">
        <v>1.0292805599999999</v>
      </c>
      <c r="G4723" s="20">
        <v>36.879821649999997</v>
      </c>
    </row>
    <row r="4724" spans="1:7" x14ac:dyDescent="0.2">
      <c r="A4724" s="27">
        <v>38473</v>
      </c>
      <c r="B4724" s="20" t="s">
        <v>43</v>
      </c>
      <c r="C4724" s="20" t="s">
        <v>11</v>
      </c>
      <c r="D4724" s="20" t="s">
        <v>25</v>
      </c>
      <c r="E4724" s="20">
        <v>4.0827439200000004</v>
      </c>
      <c r="F4724" s="20">
        <v>1.8046629700000001</v>
      </c>
      <c r="G4724" s="20">
        <v>55.27858981</v>
      </c>
    </row>
    <row r="4725" spans="1:7" x14ac:dyDescent="0.2">
      <c r="A4725" s="27">
        <v>38473</v>
      </c>
      <c r="B4725" s="20" t="s">
        <v>43</v>
      </c>
      <c r="C4725" s="20" t="s">
        <v>11</v>
      </c>
      <c r="D4725" s="20" t="s">
        <v>26</v>
      </c>
      <c r="E4725" s="20">
        <v>2.8513973899999998</v>
      </c>
      <c r="F4725" s="20">
        <v>0.39033088999999999</v>
      </c>
      <c r="G4725" s="20">
        <v>30.348441820000001</v>
      </c>
    </row>
    <row r="4726" spans="1:7" x14ac:dyDescent="0.2">
      <c r="A4726" s="27">
        <v>38473</v>
      </c>
      <c r="B4726" s="20" t="s">
        <v>43</v>
      </c>
      <c r="C4726" s="20" t="s">
        <v>11</v>
      </c>
      <c r="D4726" s="20" t="s">
        <v>27</v>
      </c>
      <c r="E4726" s="20">
        <v>3.02060562</v>
      </c>
      <c r="F4726" s="20">
        <v>1.2651254599999999</v>
      </c>
      <c r="G4726" s="20">
        <v>45.208654809999999</v>
      </c>
    </row>
    <row r="4727" spans="1:7" x14ac:dyDescent="0.2">
      <c r="A4727" s="27">
        <v>38473</v>
      </c>
      <c r="B4727" s="20" t="s">
        <v>43</v>
      </c>
      <c r="C4727" s="20" t="s">
        <v>11</v>
      </c>
      <c r="D4727" s="20" t="s">
        <v>28</v>
      </c>
      <c r="E4727" s="20">
        <v>3.39539802</v>
      </c>
      <c r="F4727" s="20">
        <v>2.1646107400000001</v>
      </c>
      <c r="G4727" s="20">
        <v>55.088078410000001</v>
      </c>
    </row>
    <row r="4728" spans="1:7" x14ac:dyDescent="0.2">
      <c r="A4728" s="27">
        <v>38473</v>
      </c>
      <c r="B4728" s="20" t="s">
        <v>43</v>
      </c>
      <c r="C4728" s="20" t="s">
        <v>11</v>
      </c>
      <c r="D4728" s="20" t="s">
        <v>29</v>
      </c>
      <c r="E4728" s="20">
        <v>1.4205947299999999</v>
      </c>
      <c r="F4728" s="20">
        <v>0.68955107999999998</v>
      </c>
      <c r="G4728" s="20">
        <v>17.503503299999998</v>
      </c>
    </row>
    <row r="4729" spans="1:7" x14ac:dyDescent="0.2">
      <c r="A4729" s="27">
        <v>38473</v>
      </c>
      <c r="B4729" s="20" t="s">
        <v>43</v>
      </c>
      <c r="C4729" s="20" t="s">
        <v>11</v>
      </c>
      <c r="D4729" s="20" t="s">
        <v>30</v>
      </c>
      <c r="E4729" s="20">
        <v>2.5872521100000001</v>
      </c>
      <c r="F4729" s="20">
        <v>0.44573178000000002</v>
      </c>
      <c r="G4729" s="20">
        <v>30.758059759999998</v>
      </c>
    </row>
    <row r="4730" spans="1:7" x14ac:dyDescent="0.2">
      <c r="A4730" s="27">
        <v>38473</v>
      </c>
      <c r="B4730" s="20" t="s">
        <v>43</v>
      </c>
      <c r="C4730" s="20" t="s">
        <v>31</v>
      </c>
      <c r="D4730" s="20" t="s">
        <v>12</v>
      </c>
      <c r="E4730" s="20">
        <v>1.1730823800000001</v>
      </c>
      <c r="F4730" s="20">
        <v>0.37851403</v>
      </c>
      <c r="G4730" s="20">
        <v>8.3367891800000002</v>
      </c>
    </row>
    <row r="4731" spans="1:7" x14ac:dyDescent="0.2">
      <c r="A4731" s="27">
        <v>38473</v>
      </c>
      <c r="B4731" s="20" t="s">
        <v>43</v>
      </c>
      <c r="C4731" s="20" t="s">
        <v>31</v>
      </c>
      <c r="D4731" s="20" t="s">
        <v>14</v>
      </c>
      <c r="E4731" s="20">
        <v>3.1771210399999998</v>
      </c>
      <c r="F4731" s="20">
        <v>1.5297418199999999</v>
      </c>
      <c r="G4731" s="20">
        <v>65.299273679999999</v>
      </c>
    </row>
    <row r="4732" spans="1:7" x14ac:dyDescent="0.2">
      <c r="A4732" s="27">
        <v>38473</v>
      </c>
      <c r="B4732" s="20" t="s">
        <v>43</v>
      </c>
      <c r="C4732" s="20" t="s">
        <v>31</v>
      </c>
      <c r="D4732" s="20" t="s">
        <v>15</v>
      </c>
      <c r="E4732" s="20">
        <v>0.59096331999999996</v>
      </c>
      <c r="F4732" s="20">
        <v>0.32825267000000002</v>
      </c>
      <c r="G4732" s="20">
        <v>22.710179499999999</v>
      </c>
    </row>
    <row r="4733" spans="1:7" x14ac:dyDescent="0.2">
      <c r="A4733" s="27">
        <v>38473</v>
      </c>
      <c r="B4733" s="20" t="s">
        <v>43</v>
      </c>
      <c r="C4733" s="20" t="s">
        <v>31</v>
      </c>
      <c r="D4733" s="20" t="s">
        <v>16</v>
      </c>
      <c r="E4733" s="20">
        <v>1.5429999999999999E-2</v>
      </c>
      <c r="F4733" s="20">
        <v>1.8258480000000001E-2</v>
      </c>
      <c r="G4733" s="20">
        <v>0.34228856000000002</v>
      </c>
    </row>
    <row r="4734" spans="1:7" x14ac:dyDescent="0.2">
      <c r="A4734" s="27">
        <v>38473</v>
      </c>
      <c r="B4734" s="20" t="s">
        <v>43</v>
      </c>
      <c r="C4734" s="20" t="s">
        <v>31</v>
      </c>
      <c r="D4734" s="20" t="s">
        <v>17</v>
      </c>
      <c r="E4734" s="20">
        <v>0.93486793000000001</v>
      </c>
      <c r="F4734" s="20">
        <v>0.73631391000000002</v>
      </c>
      <c r="G4734" s="20">
        <v>23.48554266</v>
      </c>
    </row>
    <row r="4735" spans="1:7" x14ac:dyDescent="0.2">
      <c r="A4735" s="27">
        <v>38473</v>
      </c>
      <c r="B4735" s="20" t="s">
        <v>43</v>
      </c>
      <c r="C4735" s="20" t="s">
        <v>31</v>
      </c>
      <c r="D4735" s="20" t="s">
        <v>18</v>
      </c>
      <c r="E4735" s="20">
        <v>6.9986738600000002</v>
      </c>
      <c r="F4735" s="20">
        <v>6.0404147999999998</v>
      </c>
      <c r="G4735" s="20">
        <v>198.67048478000001</v>
      </c>
    </row>
    <row r="4736" spans="1:7" x14ac:dyDescent="0.2">
      <c r="A4736" s="27">
        <v>38473</v>
      </c>
      <c r="B4736" s="20" t="s">
        <v>43</v>
      </c>
      <c r="C4736" s="20" t="s">
        <v>31</v>
      </c>
      <c r="D4736" s="20" t="s">
        <v>19</v>
      </c>
      <c r="E4736" s="20">
        <v>6.2200244400000004</v>
      </c>
      <c r="F4736" s="20">
        <v>5.8031280599999997</v>
      </c>
      <c r="G4736" s="20">
        <v>162.67895404999999</v>
      </c>
    </row>
    <row r="4737" spans="1:7" x14ac:dyDescent="0.2">
      <c r="A4737" s="27">
        <v>38473</v>
      </c>
      <c r="B4737" s="20" t="s">
        <v>43</v>
      </c>
      <c r="C4737" s="20" t="s">
        <v>31</v>
      </c>
      <c r="D4737" s="20" t="s">
        <v>20</v>
      </c>
      <c r="E4737" s="20">
        <v>0.95310949</v>
      </c>
      <c r="F4737" s="20">
        <v>0.37710484</v>
      </c>
      <c r="G4737" s="20">
        <v>10.94019359</v>
      </c>
    </row>
    <row r="4738" spans="1:7" x14ac:dyDescent="0.2">
      <c r="A4738" s="27">
        <v>38473</v>
      </c>
      <c r="B4738" s="20" t="s">
        <v>43</v>
      </c>
      <c r="C4738" s="20" t="s">
        <v>31</v>
      </c>
      <c r="D4738" s="20" t="s">
        <v>21</v>
      </c>
      <c r="E4738" s="20">
        <v>0.60926590999999997</v>
      </c>
      <c r="F4738" s="20">
        <v>0.77840781000000003</v>
      </c>
      <c r="G4738" s="20">
        <v>6.0417307999999998</v>
      </c>
    </row>
    <row r="4739" spans="1:7" x14ac:dyDescent="0.2">
      <c r="A4739" s="27">
        <v>38473</v>
      </c>
      <c r="B4739" s="20" t="s">
        <v>43</v>
      </c>
      <c r="C4739" s="20" t="s">
        <v>31</v>
      </c>
      <c r="D4739" s="20" t="s">
        <v>22</v>
      </c>
      <c r="E4739" s="20">
        <v>0.75197294999999997</v>
      </c>
      <c r="F4739" s="20">
        <v>0.38555873000000002</v>
      </c>
      <c r="G4739" s="20">
        <v>2.59041408</v>
      </c>
    </row>
    <row r="4740" spans="1:7" x14ac:dyDescent="0.2">
      <c r="A4740" s="27">
        <v>38473</v>
      </c>
      <c r="B4740" s="20" t="s">
        <v>43</v>
      </c>
      <c r="C4740" s="20" t="s">
        <v>31</v>
      </c>
      <c r="D4740" s="20" t="s">
        <v>23</v>
      </c>
      <c r="E4740" s="20">
        <v>1.2375905</v>
      </c>
      <c r="F4740" s="20">
        <v>0.55965633000000004</v>
      </c>
      <c r="G4740" s="20">
        <v>17.96645449</v>
      </c>
    </row>
    <row r="4741" spans="1:7" x14ac:dyDescent="0.2">
      <c r="A4741" s="27">
        <v>38473</v>
      </c>
      <c r="B4741" s="20" t="s">
        <v>43</v>
      </c>
      <c r="C4741" s="20" t="s">
        <v>31</v>
      </c>
      <c r="D4741" s="20" t="s">
        <v>24</v>
      </c>
      <c r="E4741" s="20">
        <v>2.6513161699999999</v>
      </c>
      <c r="F4741" s="20">
        <v>0.83314982999999998</v>
      </c>
      <c r="G4741" s="20">
        <v>40.88043235</v>
      </c>
    </row>
    <row r="4742" spans="1:7" x14ac:dyDescent="0.2">
      <c r="A4742" s="27">
        <v>38473</v>
      </c>
      <c r="B4742" s="20" t="s">
        <v>43</v>
      </c>
      <c r="C4742" s="20" t="s">
        <v>31</v>
      </c>
      <c r="D4742" s="20" t="s">
        <v>25</v>
      </c>
      <c r="E4742" s="20">
        <v>2.5481735699999999</v>
      </c>
      <c r="F4742" s="20">
        <v>1.2276497900000001</v>
      </c>
      <c r="G4742" s="20">
        <v>28.400783879999999</v>
      </c>
    </row>
    <row r="4743" spans="1:7" x14ac:dyDescent="0.2">
      <c r="A4743" s="27">
        <v>38473</v>
      </c>
      <c r="B4743" s="20" t="s">
        <v>43</v>
      </c>
      <c r="C4743" s="20" t="s">
        <v>31</v>
      </c>
      <c r="D4743" s="20" t="s">
        <v>26</v>
      </c>
      <c r="E4743" s="20">
        <v>1.52782745</v>
      </c>
      <c r="F4743" s="20">
        <v>1.03210201</v>
      </c>
      <c r="G4743" s="20">
        <v>23.675424469999999</v>
      </c>
    </row>
    <row r="4744" spans="1:7" x14ac:dyDescent="0.2">
      <c r="A4744" s="27">
        <v>38473</v>
      </c>
      <c r="B4744" s="20" t="s">
        <v>43</v>
      </c>
      <c r="C4744" s="20" t="s">
        <v>31</v>
      </c>
      <c r="D4744" s="20" t="s">
        <v>27</v>
      </c>
      <c r="E4744" s="20">
        <v>1.5335192499999999</v>
      </c>
      <c r="F4744" s="20">
        <v>1.9622421400000001</v>
      </c>
      <c r="G4744" s="20">
        <v>36.513195070000002</v>
      </c>
    </row>
    <row r="4745" spans="1:7" x14ac:dyDescent="0.2">
      <c r="A4745" s="27">
        <v>38473</v>
      </c>
      <c r="B4745" s="20" t="s">
        <v>43</v>
      </c>
      <c r="C4745" s="20" t="s">
        <v>31</v>
      </c>
      <c r="D4745" s="20" t="s">
        <v>28</v>
      </c>
      <c r="E4745" s="20">
        <v>6.6496614300000001</v>
      </c>
      <c r="F4745" s="20">
        <v>4.22497904</v>
      </c>
      <c r="G4745" s="20">
        <v>127.27893666999999</v>
      </c>
    </row>
    <row r="4746" spans="1:7" x14ac:dyDescent="0.2">
      <c r="A4746" s="27">
        <v>38473</v>
      </c>
      <c r="B4746" s="20" t="s">
        <v>43</v>
      </c>
      <c r="C4746" s="20" t="s">
        <v>31</v>
      </c>
      <c r="D4746" s="20" t="s">
        <v>29</v>
      </c>
      <c r="E4746" s="20">
        <v>0</v>
      </c>
      <c r="F4746" s="20">
        <v>0.6556497</v>
      </c>
      <c r="G4746" s="20">
        <v>24.066025159999999</v>
      </c>
    </row>
    <row r="4747" spans="1:7" x14ac:dyDescent="0.2">
      <c r="A4747" s="27">
        <v>38473</v>
      </c>
      <c r="B4747" s="20" t="s">
        <v>43</v>
      </c>
      <c r="C4747" s="20" t="s">
        <v>31</v>
      </c>
      <c r="D4747" s="20" t="s">
        <v>30</v>
      </c>
      <c r="E4747" s="20">
        <v>1.9847474199999999</v>
      </c>
      <c r="F4747" s="20">
        <v>0.48530499999999999</v>
      </c>
      <c r="G4747" s="20">
        <v>24.215755940000001</v>
      </c>
    </row>
    <row r="4748" spans="1:7" x14ac:dyDescent="0.2">
      <c r="A4748" s="27">
        <v>38473</v>
      </c>
      <c r="B4748" s="20" t="s">
        <v>43</v>
      </c>
      <c r="C4748" s="20" t="s">
        <v>32</v>
      </c>
      <c r="D4748" s="20" t="s">
        <v>32</v>
      </c>
      <c r="E4748" s="20">
        <v>40.478898309999998</v>
      </c>
      <c r="F4748" s="20">
        <v>28.343751309999998</v>
      </c>
      <c r="G4748" s="20">
        <v>4842.6154931999999</v>
      </c>
    </row>
    <row r="4749" spans="1:7" x14ac:dyDescent="0.2">
      <c r="A4749" s="27">
        <v>38473</v>
      </c>
      <c r="B4749" s="20" t="s">
        <v>43</v>
      </c>
      <c r="C4749" s="20" t="s">
        <v>33</v>
      </c>
      <c r="D4749" s="20" t="s">
        <v>33</v>
      </c>
      <c r="E4749" s="20">
        <v>20.01266906</v>
      </c>
      <c r="F4749" s="20">
        <v>24.602744909999998</v>
      </c>
      <c r="G4749" s="20">
        <v>1758.5741873100001</v>
      </c>
    </row>
    <row r="4750" spans="1:7" x14ac:dyDescent="0.2">
      <c r="A4750" s="27">
        <v>38565</v>
      </c>
      <c r="B4750" s="20" t="s">
        <v>42</v>
      </c>
      <c r="C4750" s="20" t="s">
        <v>11</v>
      </c>
      <c r="D4750" s="20" t="s">
        <v>12</v>
      </c>
      <c r="E4750" s="20">
        <v>9.9669529000000008</v>
      </c>
      <c r="F4750" s="20">
        <v>1.5541515800000001</v>
      </c>
      <c r="G4750" s="20">
        <v>202.83777721000001</v>
      </c>
    </row>
    <row r="4751" spans="1:7" x14ac:dyDescent="0.2">
      <c r="A4751" s="27">
        <v>38565</v>
      </c>
      <c r="B4751" s="20" t="s">
        <v>42</v>
      </c>
      <c r="C4751" s="20" t="s">
        <v>11</v>
      </c>
      <c r="D4751" s="20" t="s">
        <v>13</v>
      </c>
      <c r="E4751" s="20">
        <v>1.53079561</v>
      </c>
      <c r="F4751" s="20">
        <v>0.26837515000000001</v>
      </c>
      <c r="G4751" s="20">
        <v>13.46896871</v>
      </c>
    </row>
    <row r="4752" spans="1:7" x14ac:dyDescent="0.2">
      <c r="A4752" s="27">
        <v>38565</v>
      </c>
      <c r="B4752" s="20" t="s">
        <v>42</v>
      </c>
      <c r="C4752" s="20" t="s">
        <v>11</v>
      </c>
      <c r="D4752" s="20" t="s">
        <v>14</v>
      </c>
      <c r="E4752" s="20">
        <v>19.657912270000001</v>
      </c>
      <c r="F4752" s="20">
        <v>1.3159221999999999</v>
      </c>
      <c r="G4752" s="20">
        <v>391.32001164000002</v>
      </c>
    </row>
    <row r="4753" spans="1:7" x14ac:dyDescent="0.2">
      <c r="A4753" s="27">
        <v>38565</v>
      </c>
      <c r="B4753" s="20" t="s">
        <v>42</v>
      </c>
      <c r="C4753" s="20" t="s">
        <v>11</v>
      </c>
      <c r="D4753" s="20" t="s">
        <v>15</v>
      </c>
      <c r="E4753" s="20">
        <v>0.29603139000000001</v>
      </c>
      <c r="F4753" s="20">
        <v>0</v>
      </c>
      <c r="G4753" s="20">
        <v>1.15436842</v>
      </c>
    </row>
    <row r="4754" spans="1:7" x14ac:dyDescent="0.2">
      <c r="A4754" s="27">
        <v>38565</v>
      </c>
      <c r="B4754" s="20" t="s">
        <v>42</v>
      </c>
      <c r="C4754" s="20" t="s">
        <v>11</v>
      </c>
      <c r="D4754" s="20" t="s">
        <v>16</v>
      </c>
      <c r="E4754" s="20">
        <v>19.251013400000001</v>
      </c>
      <c r="F4754" s="20">
        <v>1.0852639799999999</v>
      </c>
      <c r="G4754" s="20">
        <v>279.47662967000002</v>
      </c>
    </row>
    <row r="4755" spans="1:7" x14ac:dyDescent="0.2">
      <c r="A4755" s="27">
        <v>38565</v>
      </c>
      <c r="B4755" s="20" t="s">
        <v>42</v>
      </c>
      <c r="C4755" s="20" t="s">
        <v>11</v>
      </c>
      <c r="D4755" s="20" t="s">
        <v>17</v>
      </c>
      <c r="E4755" s="20">
        <v>2.8867584900000001</v>
      </c>
      <c r="F4755" s="20">
        <v>0.63857710999999995</v>
      </c>
      <c r="G4755" s="20">
        <v>43.075821740000002</v>
      </c>
    </row>
    <row r="4756" spans="1:7" x14ac:dyDescent="0.2">
      <c r="A4756" s="27">
        <v>38565</v>
      </c>
      <c r="B4756" s="20" t="s">
        <v>42</v>
      </c>
      <c r="C4756" s="20" t="s">
        <v>11</v>
      </c>
      <c r="D4756" s="20" t="s">
        <v>18</v>
      </c>
      <c r="E4756" s="20">
        <v>6.9037495199999999</v>
      </c>
      <c r="F4756" s="20">
        <v>1.31433998</v>
      </c>
      <c r="G4756" s="20">
        <v>146.01250521</v>
      </c>
    </row>
    <row r="4757" spans="1:7" x14ac:dyDescent="0.2">
      <c r="A4757" s="27">
        <v>38565</v>
      </c>
      <c r="B4757" s="20" t="s">
        <v>42</v>
      </c>
      <c r="C4757" s="20" t="s">
        <v>11</v>
      </c>
      <c r="D4757" s="20" t="s">
        <v>19</v>
      </c>
      <c r="E4757" s="20">
        <v>5.7187988199999999</v>
      </c>
      <c r="F4757" s="20">
        <v>1.3113793199999999</v>
      </c>
      <c r="G4757" s="20">
        <v>85.527318640000004</v>
      </c>
    </row>
    <row r="4758" spans="1:7" x14ac:dyDescent="0.2">
      <c r="A4758" s="27">
        <v>38565</v>
      </c>
      <c r="B4758" s="20" t="s">
        <v>42</v>
      </c>
      <c r="C4758" s="20" t="s">
        <v>11</v>
      </c>
      <c r="D4758" s="20" t="s">
        <v>20</v>
      </c>
      <c r="E4758" s="20">
        <v>5.5448492099999998</v>
      </c>
      <c r="F4758" s="20">
        <v>0.57779817</v>
      </c>
      <c r="G4758" s="20">
        <v>107.26604819000001</v>
      </c>
    </row>
    <row r="4759" spans="1:7" x14ac:dyDescent="0.2">
      <c r="A4759" s="27">
        <v>38565</v>
      </c>
      <c r="B4759" s="20" t="s">
        <v>42</v>
      </c>
      <c r="C4759" s="20" t="s">
        <v>11</v>
      </c>
      <c r="D4759" s="20" t="s">
        <v>21</v>
      </c>
      <c r="E4759" s="20">
        <v>1.98903454</v>
      </c>
      <c r="F4759" s="20">
        <v>2.996832E-2</v>
      </c>
      <c r="G4759" s="20">
        <v>26.38145639</v>
      </c>
    </row>
    <row r="4760" spans="1:7" x14ac:dyDescent="0.2">
      <c r="A4760" s="27">
        <v>38565</v>
      </c>
      <c r="B4760" s="20" t="s">
        <v>42</v>
      </c>
      <c r="C4760" s="20" t="s">
        <v>11</v>
      </c>
      <c r="D4760" s="20" t="s">
        <v>22</v>
      </c>
      <c r="E4760" s="20">
        <v>3.4923597599999998</v>
      </c>
      <c r="F4760" s="20">
        <v>0</v>
      </c>
      <c r="G4760" s="20">
        <v>51.289189639999996</v>
      </c>
    </row>
    <row r="4761" spans="1:7" x14ac:dyDescent="0.2">
      <c r="A4761" s="27">
        <v>38565</v>
      </c>
      <c r="B4761" s="20" t="s">
        <v>42</v>
      </c>
      <c r="C4761" s="20" t="s">
        <v>11</v>
      </c>
      <c r="D4761" s="20" t="s">
        <v>23</v>
      </c>
      <c r="E4761" s="20">
        <v>0.79974299000000004</v>
      </c>
      <c r="F4761" s="20">
        <v>0.45828893999999998</v>
      </c>
      <c r="G4761" s="20">
        <v>22.713447070000001</v>
      </c>
    </row>
    <row r="4762" spans="1:7" x14ac:dyDescent="0.2">
      <c r="A4762" s="27">
        <v>38565</v>
      </c>
      <c r="B4762" s="20" t="s">
        <v>42</v>
      </c>
      <c r="C4762" s="20" t="s">
        <v>11</v>
      </c>
      <c r="D4762" s="20" t="s">
        <v>24</v>
      </c>
      <c r="E4762" s="20">
        <v>4.7186584500000004</v>
      </c>
      <c r="F4762" s="20">
        <v>1.0971292100000001</v>
      </c>
      <c r="G4762" s="20">
        <v>106.04868114999999</v>
      </c>
    </row>
    <row r="4763" spans="1:7" x14ac:dyDescent="0.2">
      <c r="A4763" s="27">
        <v>38565</v>
      </c>
      <c r="B4763" s="20" t="s">
        <v>42</v>
      </c>
      <c r="C4763" s="20" t="s">
        <v>11</v>
      </c>
      <c r="D4763" s="20" t="s">
        <v>25</v>
      </c>
      <c r="E4763" s="20">
        <v>4.8314488400000002</v>
      </c>
      <c r="F4763" s="20">
        <v>0.67312528999999999</v>
      </c>
      <c r="G4763" s="20">
        <v>111.07982876</v>
      </c>
    </row>
    <row r="4764" spans="1:7" x14ac:dyDescent="0.2">
      <c r="A4764" s="27">
        <v>38565</v>
      </c>
      <c r="B4764" s="20" t="s">
        <v>42</v>
      </c>
      <c r="C4764" s="20" t="s">
        <v>11</v>
      </c>
      <c r="D4764" s="20" t="s">
        <v>26</v>
      </c>
      <c r="E4764" s="20">
        <v>3.74777132</v>
      </c>
      <c r="F4764" s="20">
        <v>0.18858489000000001</v>
      </c>
      <c r="G4764" s="20">
        <v>81.61050668</v>
      </c>
    </row>
    <row r="4765" spans="1:7" x14ac:dyDescent="0.2">
      <c r="A4765" s="27">
        <v>38565</v>
      </c>
      <c r="B4765" s="20" t="s">
        <v>42</v>
      </c>
      <c r="C4765" s="20" t="s">
        <v>11</v>
      </c>
      <c r="D4765" s="20" t="s">
        <v>27</v>
      </c>
      <c r="E4765" s="20">
        <v>2.4871680999999999</v>
      </c>
      <c r="F4765" s="20">
        <v>0</v>
      </c>
      <c r="G4765" s="20">
        <v>48.092525899999998</v>
      </c>
    </row>
    <row r="4766" spans="1:7" x14ac:dyDescent="0.2">
      <c r="A4766" s="27">
        <v>38565</v>
      </c>
      <c r="B4766" s="20" t="s">
        <v>42</v>
      </c>
      <c r="C4766" s="20" t="s">
        <v>11</v>
      </c>
      <c r="D4766" s="20" t="s">
        <v>28</v>
      </c>
      <c r="E4766" s="20">
        <v>2.77356925</v>
      </c>
      <c r="F4766" s="20">
        <v>0</v>
      </c>
      <c r="G4766" s="20">
        <v>15.113773220000001</v>
      </c>
    </row>
    <row r="4767" spans="1:7" x14ac:dyDescent="0.2">
      <c r="A4767" s="27">
        <v>38565</v>
      </c>
      <c r="B4767" s="20" t="s">
        <v>42</v>
      </c>
      <c r="C4767" s="20" t="s">
        <v>11</v>
      </c>
      <c r="D4767" s="20" t="s">
        <v>29</v>
      </c>
      <c r="E4767" s="20">
        <v>1.4873716800000001</v>
      </c>
      <c r="F4767" s="20">
        <v>0.58037236000000003</v>
      </c>
      <c r="G4767" s="20">
        <v>31.481470330000001</v>
      </c>
    </row>
    <row r="4768" spans="1:7" x14ac:dyDescent="0.2">
      <c r="A4768" s="27">
        <v>38565</v>
      </c>
      <c r="B4768" s="20" t="s">
        <v>42</v>
      </c>
      <c r="C4768" s="20" t="s">
        <v>11</v>
      </c>
      <c r="D4768" s="20" t="s">
        <v>30</v>
      </c>
      <c r="E4768" s="20">
        <v>4.0653221899999998</v>
      </c>
      <c r="F4768" s="20">
        <v>0.32415515</v>
      </c>
      <c r="G4768" s="20">
        <v>87.986193470000003</v>
      </c>
    </row>
    <row r="4769" spans="1:7" x14ac:dyDescent="0.2">
      <c r="A4769" s="27">
        <v>38565</v>
      </c>
      <c r="B4769" s="20" t="s">
        <v>42</v>
      </c>
      <c r="C4769" s="20" t="s">
        <v>31</v>
      </c>
      <c r="D4769" s="20" t="s">
        <v>12</v>
      </c>
      <c r="E4769" s="20">
        <v>1.25941876</v>
      </c>
      <c r="F4769" s="20">
        <v>0.37380656000000001</v>
      </c>
      <c r="G4769" s="20">
        <v>22.48850655</v>
      </c>
    </row>
    <row r="4770" spans="1:7" x14ac:dyDescent="0.2">
      <c r="A4770" s="27">
        <v>38565</v>
      </c>
      <c r="B4770" s="20" t="s">
        <v>42</v>
      </c>
      <c r="C4770" s="20" t="s">
        <v>31</v>
      </c>
      <c r="D4770" s="20" t="s">
        <v>13</v>
      </c>
      <c r="E4770" s="20">
        <v>0.34568236000000002</v>
      </c>
      <c r="F4770" s="20">
        <v>0</v>
      </c>
      <c r="G4770" s="20">
        <v>0.69136472000000004</v>
      </c>
    </row>
    <row r="4771" spans="1:7" x14ac:dyDescent="0.2">
      <c r="A4771" s="27">
        <v>38565</v>
      </c>
      <c r="B4771" s="20" t="s">
        <v>42</v>
      </c>
      <c r="C4771" s="20" t="s">
        <v>31</v>
      </c>
      <c r="D4771" s="20" t="s">
        <v>14</v>
      </c>
      <c r="E4771" s="20">
        <v>6.7284762999999996</v>
      </c>
      <c r="F4771" s="20">
        <v>0.94268498000000001</v>
      </c>
      <c r="G4771" s="20">
        <v>123.62674563</v>
      </c>
    </row>
    <row r="4772" spans="1:7" x14ac:dyDescent="0.2">
      <c r="A4772" s="27">
        <v>38565</v>
      </c>
      <c r="B4772" s="20" t="s">
        <v>42</v>
      </c>
      <c r="C4772" s="20" t="s">
        <v>31</v>
      </c>
      <c r="D4772" s="20" t="s">
        <v>15</v>
      </c>
      <c r="E4772" s="20">
        <v>0.35494518000000003</v>
      </c>
      <c r="F4772" s="20">
        <v>0.58976550999999999</v>
      </c>
      <c r="G4772" s="20">
        <v>7.8463293900000002</v>
      </c>
    </row>
    <row r="4773" spans="1:7" x14ac:dyDescent="0.2">
      <c r="A4773" s="27">
        <v>38565</v>
      </c>
      <c r="B4773" s="20" t="s">
        <v>42</v>
      </c>
      <c r="C4773" s="20" t="s">
        <v>31</v>
      </c>
      <c r="D4773" s="20" t="s">
        <v>16</v>
      </c>
      <c r="E4773" s="20">
        <v>5.1454901599999996</v>
      </c>
      <c r="F4773" s="20">
        <v>1.0393633499999999</v>
      </c>
      <c r="G4773" s="20">
        <v>91.224339459999996</v>
      </c>
    </row>
    <row r="4774" spans="1:7" x14ac:dyDescent="0.2">
      <c r="A4774" s="27">
        <v>38565</v>
      </c>
      <c r="B4774" s="20" t="s">
        <v>42</v>
      </c>
      <c r="C4774" s="20" t="s">
        <v>31</v>
      </c>
      <c r="D4774" s="20" t="s">
        <v>17</v>
      </c>
      <c r="E4774" s="20">
        <v>3.2791055</v>
      </c>
      <c r="F4774" s="20">
        <v>1.0497152599999999</v>
      </c>
      <c r="G4774" s="20">
        <v>102.68812</v>
      </c>
    </row>
    <row r="4775" spans="1:7" x14ac:dyDescent="0.2">
      <c r="A4775" s="27">
        <v>38565</v>
      </c>
      <c r="B4775" s="20" t="s">
        <v>42</v>
      </c>
      <c r="C4775" s="20" t="s">
        <v>31</v>
      </c>
      <c r="D4775" s="20" t="s">
        <v>18</v>
      </c>
      <c r="E4775" s="20">
        <v>7.4090670699999999</v>
      </c>
      <c r="F4775" s="20">
        <v>1.95659202</v>
      </c>
      <c r="G4775" s="20">
        <v>126.78978804</v>
      </c>
    </row>
    <row r="4776" spans="1:7" x14ac:dyDescent="0.2">
      <c r="A4776" s="27">
        <v>38565</v>
      </c>
      <c r="B4776" s="20" t="s">
        <v>42</v>
      </c>
      <c r="C4776" s="20" t="s">
        <v>31</v>
      </c>
      <c r="D4776" s="20" t="s">
        <v>19</v>
      </c>
      <c r="E4776" s="20">
        <v>5.4085928299999999</v>
      </c>
      <c r="F4776" s="20">
        <v>2.16824108</v>
      </c>
      <c r="G4776" s="20">
        <v>70.745309410000004</v>
      </c>
    </row>
    <row r="4777" spans="1:7" x14ac:dyDescent="0.2">
      <c r="A4777" s="27">
        <v>38565</v>
      </c>
      <c r="B4777" s="20" t="s">
        <v>42</v>
      </c>
      <c r="C4777" s="20" t="s">
        <v>31</v>
      </c>
      <c r="D4777" s="20" t="s">
        <v>20</v>
      </c>
      <c r="E4777" s="20">
        <v>2.0462478800000001</v>
      </c>
      <c r="F4777" s="20">
        <v>0.97290507000000004</v>
      </c>
      <c r="G4777" s="20">
        <v>25.06409373</v>
      </c>
    </row>
    <row r="4778" spans="1:7" x14ac:dyDescent="0.2">
      <c r="A4778" s="27">
        <v>38565</v>
      </c>
      <c r="B4778" s="20" t="s">
        <v>42</v>
      </c>
      <c r="C4778" s="20" t="s">
        <v>31</v>
      </c>
      <c r="D4778" s="20" t="s">
        <v>21</v>
      </c>
      <c r="E4778" s="20">
        <v>0.68840374000000004</v>
      </c>
      <c r="F4778" s="20">
        <v>0.53098747000000002</v>
      </c>
      <c r="G4778" s="20">
        <v>5.2734138000000002</v>
      </c>
    </row>
    <row r="4779" spans="1:7" x14ac:dyDescent="0.2">
      <c r="A4779" s="27">
        <v>38565</v>
      </c>
      <c r="B4779" s="20" t="s">
        <v>42</v>
      </c>
      <c r="C4779" s="20" t="s">
        <v>31</v>
      </c>
      <c r="D4779" s="20" t="s">
        <v>22</v>
      </c>
      <c r="E4779" s="20">
        <v>0.95757656000000002</v>
      </c>
      <c r="F4779" s="20">
        <v>0.28970716000000002</v>
      </c>
      <c r="G4779" s="20">
        <v>5.1424233800000003</v>
      </c>
    </row>
    <row r="4780" spans="1:7" x14ac:dyDescent="0.2">
      <c r="A4780" s="27">
        <v>38565</v>
      </c>
      <c r="B4780" s="20" t="s">
        <v>42</v>
      </c>
      <c r="C4780" s="20" t="s">
        <v>31</v>
      </c>
      <c r="D4780" s="20" t="s">
        <v>23</v>
      </c>
      <c r="E4780" s="20">
        <v>0.67895326</v>
      </c>
      <c r="F4780" s="20">
        <v>0</v>
      </c>
      <c r="G4780" s="20">
        <v>1.66166722</v>
      </c>
    </row>
    <row r="4781" spans="1:7" x14ac:dyDescent="0.2">
      <c r="A4781" s="27">
        <v>38565</v>
      </c>
      <c r="B4781" s="20" t="s">
        <v>42</v>
      </c>
      <c r="C4781" s="20" t="s">
        <v>31</v>
      </c>
      <c r="D4781" s="20" t="s">
        <v>24</v>
      </c>
      <c r="E4781" s="20">
        <v>1.8062094799999999</v>
      </c>
      <c r="F4781" s="20">
        <v>0.35472849000000001</v>
      </c>
      <c r="G4781" s="20">
        <v>55.616964789999997</v>
      </c>
    </row>
    <row r="4782" spans="1:7" x14ac:dyDescent="0.2">
      <c r="A4782" s="27">
        <v>38565</v>
      </c>
      <c r="B4782" s="20" t="s">
        <v>42</v>
      </c>
      <c r="C4782" s="20" t="s">
        <v>31</v>
      </c>
      <c r="D4782" s="20" t="s">
        <v>25</v>
      </c>
      <c r="E4782" s="20">
        <v>1.82054022</v>
      </c>
      <c r="F4782" s="20">
        <v>0.21245074999999999</v>
      </c>
      <c r="G4782" s="20">
        <v>28.61690892</v>
      </c>
    </row>
    <row r="4783" spans="1:7" x14ac:dyDescent="0.2">
      <c r="A4783" s="27">
        <v>38565</v>
      </c>
      <c r="B4783" s="20" t="s">
        <v>42</v>
      </c>
      <c r="C4783" s="20" t="s">
        <v>31</v>
      </c>
      <c r="D4783" s="20" t="s">
        <v>26</v>
      </c>
      <c r="E4783" s="20">
        <v>1.70455752</v>
      </c>
      <c r="F4783" s="20">
        <v>0.60820675000000002</v>
      </c>
      <c r="G4783" s="20">
        <v>41.953332170000003</v>
      </c>
    </row>
    <row r="4784" spans="1:7" x14ac:dyDescent="0.2">
      <c r="A4784" s="27">
        <v>38565</v>
      </c>
      <c r="B4784" s="20" t="s">
        <v>42</v>
      </c>
      <c r="C4784" s="20" t="s">
        <v>31</v>
      </c>
      <c r="D4784" s="20" t="s">
        <v>27</v>
      </c>
      <c r="E4784" s="20">
        <v>1.6450192699999999</v>
      </c>
      <c r="F4784" s="20">
        <v>0.11739189999999999</v>
      </c>
      <c r="G4784" s="20">
        <v>37.473009949999998</v>
      </c>
    </row>
    <row r="4785" spans="1:7" x14ac:dyDescent="0.2">
      <c r="A4785" s="27">
        <v>38565</v>
      </c>
      <c r="B4785" s="20" t="s">
        <v>42</v>
      </c>
      <c r="C4785" s="20" t="s">
        <v>31</v>
      </c>
      <c r="D4785" s="20" t="s">
        <v>28</v>
      </c>
      <c r="E4785" s="20">
        <v>1.49780285</v>
      </c>
      <c r="F4785" s="20">
        <v>0.19926790999999999</v>
      </c>
      <c r="G4785" s="20">
        <v>21.210861779999998</v>
      </c>
    </row>
    <row r="4786" spans="1:7" x14ac:dyDescent="0.2">
      <c r="A4786" s="27">
        <v>38565</v>
      </c>
      <c r="B4786" s="20" t="s">
        <v>42</v>
      </c>
      <c r="C4786" s="20" t="s">
        <v>31</v>
      </c>
      <c r="D4786" s="20" t="s">
        <v>29</v>
      </c>
      <c r="E4786" s="20">
        <v>1.7064358500000001</v>
      </c>
      <c r="F4786" s="20">
        <v>0</v>
      </c>
      <c r="G4786" s="20">
        <v>22.58904003</v>
      </c>
    </row>
    <row r="4787" spans="1:7" x14ac:dyDescent="0.2">
      <c r="A4787" s="27">
        <v>38565</v>
      </c>
      <c r="B4787" s="20" t="s">
        <v>42</v>
      </c>
      <c r="C4787" s="20" t="s">
        <v>31</v>
      </c>
      <c r="D4787" s="20" t="s">
        <v>30</v>
      </c>
      <c r="E4787" s="20">
        <v>2.8126544400000002</v>
      </c>
      <c r="F4787" s="20">
        <v>0.42074791</v>
      </c>
      <c r="G4787" s="20">
        <v>49.005722640000002</v>
      </c>
    </row>
    <row r="4788" spans="1:7" x14ac:dyDescent="0.2">
      <c r="A4788" s="27">
        <v>38565</v>
      </c>
      <c r="B4788" s="20" t="s">
        <v>42</v>
      </c>
      <c r="C4788" s="20" t="s">
        <v>32</v>
      </c>
      <c r="D4788" s="20" t="s">
        <v>32</v>
      </c>
      <c r="E4788" s="20">
        <v>40.502728980000001</v>
      </c>
      <c r="F4788" s="20">
        <v>8.4719981900000008</v>
      </c>
      <c r="G4788" s="20">
        <v>7420.0237594700002</v>
      </c>
    </row>
    <row r="4789" spans="1:7" x14ac:dyDescent="0.2">
      <c r="A4789" s="27">
        <v>38565</v>
      </c>
      <c r="B4789" s="20" t="s">
        <v>42</v>
      </c>
      <c r="C4789" s="20" t="s">
        <v>33</v>
      </c>
      <c r="D4789" s="20" t="s">
        <v>33</v>
      </c>
      <c r="E4789" s="20">
        <v>24.75738492</v>
      </c>
      <c r="F4789" s="20">
        <v>18.962222690000001</v>
      </c>
      <c r="G4789" s="20">
        <v>1892.8884242199999</v>
      </c>
    </row>
    <row r="4790" spans="1:7" x14ac:dyDescent="0.2">
      <c r="A4790" s="27">
        <v>38565</v>
      </c>
      <c r="B4790" s="20" t="s">
        <v>43</v>
      </c>
      <c r="C4790" s="20" t="s">
        <v>11</v>
      </c>
      <c r="D4790" s="20" t="s">
        <v>12</v>
      </c>
      <c r="E4790" s="20">
        <v>2.0684576899999998</v>
      </c>
      <c r="F4790" s="20">
        <v>1.0225285399999999</v>
      </c>
      <c r="G4790" s="20">
        <v>57.903382360000002</v>
      </c>
    </row>
    <row r="4791" spans="1:7" x14ac:dyDescent="0.2">
      <c r="A4791" s="27">
        <v>38565</v>
      </c>
      <c r="B4791" s="20" t="s">
        <v>43</v>
      </c>
      <c r="C4791" s="20" t="s">
        <v>11</v>
      </c>
      <c r="D4791" s="20" t="s">
        <v>13</v>
      </c>
      <c r="E4791" s="20">
        <v>0.25339173999999998</v>
      </c>
      <c r="F4791" s="20">
        <v>0.16818796999999999</v>
      </c>
      <c r="G4791" s="20">
        <v>0.67497145000000003</v>
      </c>
    </row>
    <row r="4792" spans="1:7" x14ac:dyDescent="0.2">
      <c r="A4792" s="27">
        <v>38565</v>
      </c>
      <c r="B4792" s="20" t="s">
        <v>43</v>
      </c>
      <c r="C4792" s="20" t="s">
        <v>11</v>
      </c>
      <c r="D4792" s="20" t="s">
        <v>14</v>
      </c>
      <c r="E4792" s="20">
        <v>5.3207078599999997</v>
      </c>
      <c r="F4792" s="20">
        <v>3.5399179799999998</v>
      </c>
      <c r="G4792" s="20">
        <v>124.76623451</v>
      </c>
    </row>
    <row r="4793" spans="1:7" x14ac:dyDescent="0.2">
      <c r="A4793" s="27">
        <v>38565</v>
      </c>
      <c r="B4793" s="20" t="s">
        <v>43</v>
      </c>
      <c r="C4793" s="20" t="s">
        <v>11</v>
      </c>
      <c r="D4793" s="20" t="s">
        <v>15</v>
      </c>
      <c r="E4793" s="20">
        <v>0.64955499000000005</v>
      </c>
      <c r="F4793" s="20">
        <v>0</v>
      </c>
      <c r="G4793" s="20">
        <v>3.0969913400000002</v>
      </c>
    </row>
    <row r="4794" spans="1:7" x14ac:dyDescent="0.2">
      <c r="A4794" s="27">
        <v>38565</v>
      </c>
      <c r="B4794" s="20" t="s">
        <v>43</v>
      </c>
      <c r="C4794" s="20" t="s">
        <v>11</v>
      </c>
      <c r="D4794" s="20" t="s">
        <v>16</v>
      </c>
      <c r="E4794" s="20">
        <v>0.23993128</v>
      </c>
      <c r="F4794" s="20">
        <v>0.85280484999999995</v>
      </c>
      <c r="G4794" s="20">
        <v>9.7750495999999991</v>
      </c>
    </row>
    <row r="4795" spans="1:7" x14ac:dyDescent="0.2">
      <c r="A4795" s="27">
        <v>38565</v>
      </c>
      <c r="B4795" s="20" t="s">
        <v>43</v>
      </c>
      <c r="C4795" s="20" t="s">
        <v>11</v>
      </c>
      <c r="D4795" s="20" t="s">
        <v>17</v>
      </c>
      <c r="E4795" s="20">
        <v>1.2785202600000001</v>
      </c>
      <c r="F4795" s="20">
        <v>0.66786928999999995</v>
      </c>
      <c r="G4795" s="20">
        <v>20.436953290000002</v>
      </c>
    </row>
    <row r="4796" spans="1:7" x14ac:dyDescent="0.2">
      <c r="A4796" s="27">
        <v>38565</v>
      </c>
      <c r="B4796" s="20" t="s">
        <v>43</v>
      </c>
      <c r="C4796" s="20" t="s">
        <v>11</v>
      </c>
      <c r="D4796" s="20" t="s">
        <v>18</v>
      </c>
      <c r="E4796" s="20">
        <v>6.2739574600000001</v>
      </c>
      <c r="F4796" s="20">
        <v>3.7230283599999998</v>
      </c>
      <c r="G4796" s="20">
        <v>139.30957708</v>
      </c>
    </row>
    <row r="4797" spans="1:7" x14ac:dyDescent="0.2">
      <c r="A4797" s="27">
        <v>38565</v>
      </c>
      <c r="B4797" s="20" t="s">
        <v>43</v>
      </c>
      <c r="C4797" s="20" t="s">
        <v>11</v>
      </c>
      <c r="D4797" s="20" t="s">
        <v>19</v>
      </c>
      <c r="E4797" s="20">
        <v>5.7704651499999997</v>
      </c>
      <c r="F4797" s="20">
        <v>2.7968441300000002</v>
      </c>
      <c r="G4797" s="20">
        <v>120.73877299</v>
      </c>
    </row>
    <row r="4798" spans="1:7" x14ac:dyDescent="0.2">
      <c r="A4798" s="27">
        <v>38565</v>
      </c>
      <c r="B4798" s="20" t="s">
        <v>43</v>
      </c>
      <c r="C4798" s="20" t="s">
        <v>11</v>
      </c>
      <c r="D4798" s="20" t="s">
        <v>20</v>
      </c>
      <c r="E4798" s="20">
        <v>0.91961051999999999</v>
      </c>
      <c r="F4798" s="20">
        <v>0.34628035000000001</v>
      </c>
      <c r="G4798" s="20">
        <v>23.218846670000001</v>
      </c>
    </row>
    <row r="4799" spans="1:7" x14ac:dyDescent="0.2">
      <c r="A4799" s="27">
        <v>38565</v>
      </c>
      <c r="B4799" s="20" t="s">
        <v>43</v>
      </c>
      <c r="C4799" s="20" t="s">
        <v>11</v>
      </c>
      <c r="D4799" s="20" t="s">
        <v>21</v>
      </c>
      <c r="E4799" s="20">
        <v>1.3376433299999999</v>
      </c>
      <c r="F4799" s="20">
        <v>0.59780725000000001</v>
      </c>
      <c r="G4799" s="20">
        <v>11.868775490000001</v>
      </c>
    </row>
    <row r="4800" spans="1:7" x14ac:dyDescent="0.2">
      <c r="A4800" s="27">
        <v>38565</v>
      </c>
      <c r="B4800" s="20" t="s">
        <v>43</v>
      </c>
      <c r="C4800" s="20" t="s">
        <v>11</v>
      </c>
      <c r="D4800" s="20" t="s">
        <v>22</v>
      </c>
      <c r="E4800" s="20">
        <v>1.4691588200000001</v>
      </c>
      <c r="F4800" s="20">
        <v>0.56220333</v>
      </c>
      <c r="G4800" s="20">
        <v>37.22043343</v>
      </c>
    </row>
    <row r="4801" spans="1:7" x14ac:dyDescent="0.2">
      <c r="A4801" s="27">
        <v>38565</v>
      </c>
      <c r="B4801" s="20" t="s">
        <v>43</v>
      </c>
      <c r="C4801" s="20" t="s">
        <v>11</v>
      </c>
      <c r="D4801" s="20" t="s">
        <v>23</v>
      </c>
      <c r="E4801" s="20">
        <v>0.76864094000000005</v>
      </c>
      <c r="F4801" s="20">
        <v>0.69457354999999998</v>
      </c>
      <c r="G4801" s="20">
        <v>4.90659154</v>
      </c>
    </row>
    <row r="4802" spans="1:7" x14ac:dyDescent="0.2">
      <c r="A4802" s="27">
        <v>38565</v>
      </c>
      <c r="B4802" s="20" t="s">
        <v>43</v>
      </c>
      <c r="C4802" s="20" t="s">
        <v>11</v>
      </c>
      <c r="D4802" s="20" t="s">
        <v>24</v>
      </c>
      <c r="E4802" s="20">
        <v>1.2004588899999999</v>
      </c>
      <c r="F4802" s="20">
        <v>0.69623661999999997</v>
      </c>
      <c r="G4802" s="20">
        <v>36.746103810000001</v>
      </c>
    </row>
    <row r="4803" spans="1:7" x14ac:dyDescent="0.2">
      <c r="A4803" s="27">
        <v>38565</v>
      </c>
      <c r="B4803" s="20" t="s">
        <v>43</v>
      </c>
      <c r="C4803" s="20" t="s">
        <v>11</v>
      </c>
      <c r="D4803" s="20" t="s">
        <v>25</v>
      </c>
      <c r="E4803" s="20">
        <v>2.8136886699999999</v>
      </c>
      <c r="F4803" s="20">
        <v>0.75113072000000003</v>
      </c>
      <c r="G4803" s="20">
        <v>53.157911890000001</v>
      </c>
    </row>
    <row r="4804" spans="1:7" x14ac:dyDescent="0.2">
      <c r="A4804" s="27">
        <v>38565</v>
      </c>
      <c r="B4804" s="20" t="s">
        <v>43</v>
      </c>
      <c r="C4804" s="20" t="s">
        <v>11</v>
      </c>
      <c r="D4804" s="20" t="s">
        <v>26</v>
      </c>
      <c r="E4804" s="20">
        <v>1.52230347</v>
      </c>
      <c r="F4804" s="20">
        <v>0.53794744999999999</v>
      </c>
      <c r="G4804" s="20">
        <v>19.557559550000001</v>
      </c>
    </row>
    <row r="4805" spans="1:7" x14ac:dyDescent="0.2">
      <c r="A4805" s="27">
        <v>38565</v>
      </c>
      <c r="B4805" s="20" t="s">
        <v>43</v>
      </c>
      <c r="C4805" s="20" t="s">
        <v>11</v>
      </c>
      <c r="D4805" s="20" t="s">
        <v>27</v>
      </c>
      <c r="E4805" s="20">
        <v>3.2015699099999999</v>
      </c>
      <c r="F4805" s="20">
        <v>0.83886510999999997</v>
      </c>
      <c r="G4805" s="20">
        <v>92.068916130000005</v>
      </c>
    </row>
    <row r="4806" spans="1:7" x14ac:dyDescent="0.2">
      <c r="A4806" s="27">
        <v>38565</v>
      </c>
      <c r="B4806" s="20" t="s">
        <v>43</v>
      </c>
      <c r="C4806" s="20" t="s">
        <v>11</v>
      </c>
      <c r="D4806" s="20" t="s">
        <v>28</v>
      </c>
      <c r="E4806" s="20">
        <v>4.3090253699999996</v>
      </c>
      <c r="F4806" s="20">
        <v>0.80390755999999997</v>
      </c>
      <c r="G4806" s="20">
        <v>75.847916900000001</v>
      </c>
    </row>
    <row r="4807" spans="1:7" x14ac:dyDescent="0.2">
      <c r="A4807" s="27">
        <v>38565</v>
      </c>
      <c r="B4807" s="20" t="s">
        <v>43</v>
      </c>
      <c r="C4807" s="20" t="s">
        <v>11</v>
      </c>
      <c r="D4807" s="20" t="s">
        <v>29</v>
      </c>
      <c r="E4807" s="20">
        <v>0.91226556000000003</v>
      </c>
      <c r="F4807" s="20">
        <v>0.15378220000000001</v>
      </c>
      <c r="G4807" s="20">
        <v>9.4818955999999996</v>
      </c>
    </row>
    <row r="4808" spans="1:7" x14ac:dyDescent="0.2">
      <c r="A4808" s="27">
        <v>38565</v>
      </c>
      <c r="B4808" s="20" t="s">
        <v>43</v>
      </c>
      <c r="C4808" s="20" t="s">
        <v>11</v>
      </c>
      <c r="D4808" s="20" t="s">
        <v>30</v>
      </c>
      <c r="E4808" s="20">
        <v>2.9433739299999999</v>
      </c>
      <c r="F4808" s="20">
        <v>0.48036995999999998</v>
      </c>
      <c r="G4808" s="20">
        <v>47.751243129999999</v>
      </c>
    </row>
    <row r="4809" spans="1:7" x14ac:dyDescent="0.2">
      <c r="A4809" s="27">
        <v>38565</v>
      </c>
      <c r="B4809" s="20" t="s">
        <v>43</v>
      </c>
      <c r="C4809" s="20" t="s">
        <v>31</v>
      </c>
      <c r="D4809" s="20" t="s">
        <v>12</v>
      </c>
      <c r="E4809" s="20">
        <v>0.35942539000000001</v>
      </c>
      <c r="F4809" s="20">
        <v>0</v>
      </c>
      <c r="G4809" s="20">
        <v>6.7459857999999997</v>
      </c>
    </row>
    <row r="4810" spans="1:7" x14ac:dyDescent="0.2">
      <c r="A4810" s="27">
        <v>38565</v>
      </c>
      <c r="B4810" s="20" t="s">
        <v>43</v>
      </c>
      <c r="C4810" s="20" t="s">
        <v>31</v>
      </c>
      <c r="D4810" s="20" t="s">
        <v>13</v>
      </c>
      <c r="E4810" s="20">
        <v>0.52676080999999997</v>
      </c>
      <c r="F4810" s="20">
        <v>0</v>
      </c>
      <c r="G4810" s="20">
        <v>0.52676080999999997</v>
      </c>
    </row>
    <row r="4811" spans="1:7" x14ac:dyDescent="0.2">
      <c r="A4811" s="27">
        <v>38565</v>
      </c>
      <c r="B4811" s="20" t="s">
        <v>43</v>
      </c>
      <c r="C4811" s="20" t="s">
        <v>31</v>
      </c>
      <c r="D4811" s="20" t="s">
        <v>14</v>
      </c>
      <c r="E4811" s="20">
        <v>2.6022421100000002</v>
      </c>
      <c r="F4811" s="20">
        <v>0.83028086000000001</v>
      </c>
      <c r="G4811" s="20">
        <v>27.598932470000001</v>
      </c>
    </row>
    <row r="4812" spans="1:7" x14ac:dyDescent="0.2">
      <c r="A4812" s="27">
        <v>38565</v>
      </c>
      <c r="B4812" s="20" t="s">
        <v>43</v>
      </c>
      <c r="C4812" s="20" t="s">
        <v>31</v>
      </c>
      <c r="D4812" s="20" t="s">
        <v>15</v>
      </c>
      <c r="E4812" s="20">
        <v>5.2540709999999997E-2</v>
      </c>
      <c r="F4812" s="20">
        <v>0</v>
      </c>
      <c r="G4812" s="20">
        <v>0.16973899000000001</v>
      </c>
    </row>
    <row r="4813" spans="1:7" x14ac:dyDescent="0.2">
      <c r="A4813" s="27">
        <v>38565</v>
      </c>
      <c r="B4813" s="20" t="s">
        <v>43</v>
      </c>
      <c r="C4813" s="20" t="s">
        <v>31</v>
      </c>
      <c r="D4813" s="20" t="s">
        <v>16</v>
      </c>
      <c r="E4813" s="20">
        <v>0.33930199</v>
      </c>
      <c r="F4813" s="20">
        <v>0.86852059000000004</v>
      </c>
      <c r="G4813" s="20">
        <v>4.5495017300000002</v>
      </c>
    </row>
    <row r="4814" spans="1:7" x14ac:dyDescent="0.2">
      <c r="A4814" s="27">
        <v>38565</v>
      </c>
      <c r="B4814" s="20" t="s">
        <v>43</v>
      </c>
      <c r="C4814" s="20" t="s">
        <v>31</v>
      </c>
      <c r="D4814" s="20" t="s">
        <v>17</v>
      </c>
      <c r="E4814" s="20">
        <v>0.93039981999999999</v>
      </c>
      <c r="F4814" s="20">
        <v>0.55641512999999998</v>
      </c>
      <c r="G4814" s="20">
        <v>11.225525319999999</v>
      </c>
    </row>
    <row r="4815" spans="1:7" x14ac:dyDescent="0.2">
      <c r="A4815" s="27">
        <v>38565</v>
      </c>
      <c r="B4815" s="20" t="s">
        <v>43</v>
      </c>
      <c r="C4815" s="20" t="s">
        <v>31</v>
      </c>
      <c r="D4815" s="20" t="s">
        <v>18</v>
      </c>
      <c r="E4815" s="20">
        <v>7.8092598799999999</v>
      </c>
      <c r="F4815" s="20">
        <v>6.1043582000000001</v>
      </c>
      <c r="G4815" s="20">
        <v>179.97505000999999</v>
      </c>
    </row>
    <row r="4816" spans="1:7" x14ac:dyDescent="0.2">
      <c r="A4816" s="27">
        <v>38565</v>
      </c>
      <c r="B4816" s="20" t="s">
        <v>43</v>
      </c>
      <c r="C4816" s="20" t="s">
        <v>31</v>
      </c>
      <c r="D4816" s="20" t="s">
        <v>19</v>
      </c>
      <c r="E4816" s="20">
        <v>3.8211186399999999</v>
      </c>
      <c r="F4816" s="20">
        <v>5.7643145899999997</v>
      </c>
      <c r="G4816" s="20">
        <v>137.65970784999999</v>
      </c>
    </row>
    <row r="4817" spans="1:7" x14ac:dyDescent="0.2">
      <c r="A4817" s="27">
        <v>38565</v>
      </c>
      <c r="B4817" s="20" t="s">
        <v>43</v>
      </c>
      <c r="C4817" s="20" t="s">
        <v>31</v>
      </c>
      <c r="D4817" s="20" t="s">
        <v>20</v>
      </c>
      <c r="E4817" s="20">
        <v>0.73003591000000001</v>
      </c>
      <c r="F4817" s="20">
        <v>0.36807441000000002</v>
      </c>
      <c r="G4817" s="20">
        <v>15.88616073</v>
      </c>
    </row>
    <row r="4818" spans="1:7" x14ac:dyDescent="0.2">
      <c r="A4818" s="27">
        <v>38565</v>
      </c>
      <c r="B4818" s="20" t="s">
        <v>43</v>
      </c>
      <c r="C4818" s="20" t="s">
        <v>31</v>
      </c>
      <c r="D4818" s="20" t="s">
        <v>21</v>
      </c>
      <c r="E4818" s="20">
        <v>0.47977228999999999</v>
      </c>
      <c r="F4818" s="20">
        <v>0.48430098999999999</v>
      </c>
      <c r="G4818" s="20">
        <v>9.0049793900000008</v>
      </c>
    </row>
    <row r="4819" spans="1:7" x14ac:dyDescent="0.2">
      <c r="A4819" s="27">
        <v>38565</v>
      </c>
      <c r="B4819" s="20" t="s">
        <v>43</v>
      </c>
      <c r="C4819" s="20" t="s">
        <v>31</v>
      </c>
      <c r="D4819" s="20" t="s">
        <v>22</v>
      </c>
      <c r="E4819" s="20">
        <v>0.28918421999999999</v>
      </c>
      <c r="F4819" s="20">
        <v>1.0325447999999999</v>
      </c>
      <c r="G4819" s="20">
        <v>20.297745190000001</v>
      </c>
    </row>
    <row r="4820" spans="1:7" x14ac:dyDescent="0.2">
      <c r="A4820" s="27">
        <v>38565</v>
      </c>
      <c r="B4820" s="20" t="s">
        <v>43</v>
      </c>
      <c r="C4820" s="20" t="s">
        <v>31</v>
      </c>
      <c r="D4820" s="20" t="s">
        <v>23</v>
      </c>
      <c r="E4820" s="20">
        <v>0.52481538000000005</v>
      </c>
      <c r="F4820" s="20">
        <v>0.39604805999999998</v>
      </c>
      <c r="G4820" s="20">
        <v>20.321837649999999</v>
      </c>
    </row>
    <row r="4821" spans="1:7" x14ac:dyDescent="0.2">
      <c r="A4821" s="27">
        <v>38565</v>
      </c>
      <c r="B4821" s="20" t="s">
        <v>43</v>
      </c>
      <c r="C4821" s="20" t="s">
        <v>31</v>
      </c>
      <c r="D4821" s="20" t="s">
        <v>24</v>
      </c>
      <c r="E4821" s="20">
        <v>2.16193663</v>
      </c>
      <c r="F4821" s="20">
        <v>5.1123300000000003E-2</v>
      </c>
      <c r="G4821" s="20">
        <v>37.846684099999997</v>
      </c>
    </row>
    <row r="4822" spans="1:7" x14ac:dyDescent="0.2">
      <c r="A4822" s="27">
        <v>38565</v>
      </c>
      <c r="B4822" s="20" t="s">
        <v>43</v>
      </c>
      <c r="C4822" s="20" t="s">
        <v>31</v>
      </c>
      <c r="D4822" s="20" t="s">
        <v>25</v>
      </c>
      <c r="E4822" s="20">
        <v>2.8984243799999998</v>
      </c>
      <c r="F4822" s="20">
        <v>1.1943457799999999</v>
      </c>
      <c r="G4822" s="20">
        <v>58.24428193</v>
      </c>
    </row>
    <row r="4823" spans="1:7" x14ac:dyDescent="0.2">
      <c r="A4823" s="27">
        <v>38565</v>
      </c>
      <c r="B4823" s="20" t="s">
        <v>43</v>
      </c>
      <c r="C4823" s="20" t="s">
        <v>31</v>
      </c>
      <c r="D4823" s="20" t="s">
        <v>26</v>
      </c>
      <c r="E4823" s="20">
        <v>0.83457360999999997</v>
      </c>
      <c r="F4823" s="20">
        <v>0.83356293000000004</v>
      </c>
      <c r="G4823" s="20">
        <v>8.9931879499999994</v>
      </c>
    </row>
    <row r="4824" spans="1:7" x14ac:dyDescent="0.2">
      <c r="A4824" s="27">
        <v>38565</v>
      </c>
      <c r="B4824" s="20" t="s">
        <v>43</v>
      </c>
      <c r="C4824" s="20" t="s">
        <v>31</v>
      </c>
      <c r="D4824" s="20" t="s">
        <v>27</v>
      </c>
      <c r="E4824" s="20">
        <v>2.6097948999999998</v>
      </c>
      <c r="F4824" s="20">
        <v>0.42249694999999998</v>
      </c>
      <c r="G4824" s="20">
        <v>46.549372009999999</v>
      </c>
    </row>
    <row r="4825" spans="1:7" x14ac:dyDescent="0.2">
      <c r="A4825" s="27">
        <v>38565</v>
      </c>
      <c r="B4825" s="20" t="s">
        <v>43</v>
      </c>
      <c r="C4825" s="20" t="s">
        <v>31</v>
      </c>
      <c r="D4825" s="20" t="s">
        <v>28</v>
      </c>
      <c r="E4825" s="20">
        <v>3.6382173600000001</v>
      </c>
      <c r="F4825" s="20">
        <v>1.5488917099999999</v>
      </c>
      <c r="G4825" s="20">
        <v>98.972083470000001</v>
      </c>
    </row>
    <row r="4826" spans="1:7" x14ac:dyDescent="0.2">
      <c r="A4826" s="27">
        <v>38565</v>
      </c>
      <c r="B4826" s="20" t="s">
        <v>43</v>
      </c>
      <c r="C4826" s="20" t="s">
        <v>31</v>
      </c>
      <c r="D4826" s="20" t="s">
        <v>29</v>
      </c>
      <c r="E4826" s="20">
        <v>0.38039319999999999</v>
      </c>
      <c r="F4826" s="20">
        <v>0.55256305999999999</v>
      </c>
      <c r="G4826" s="20">
        <v>8.2508697899999994</v>
      </c>
    </row>
    <row r="4827" spans="1:7" x14ac:dyDescent="0.2">
      <c r="A4827" s="27">
        <v>38565</v>
      </c>
      <c r="B4827" s="20" t="s">
        <v>43</v>
      </c>
      <c r="C4827" s="20" t="s">
        <v>31</v>
      </c>
      <c r="D4827" s="20" t="s">
        <v>30</v>
      </c>
      <c r="E4827" s="20">
        <v>1.3117951400000001</v>
      </c>
      <c r="F4827" s="20">
        <v>0.50566838000000003</v>
      </c>
      <c r="G4827" s="20">
        <v>18.62196818</v>
      </c>
    </row>
    <row r="4828" spans="1:7" x14ac:dyDescent="0.2">
      <c r="A4828" s="27">
        <v>38565</v>
      </c>
      <c r="B4828" s="20" t="s">
        <v>43</v>
      </c>
      <c r="C4828" s="20" t="s">
        <v>32</v>
      </c>
      <c r="D4828" s="20" t="s">
        <v>32</v>
      </c>
      <c r="E4828" s="20">
        <v>34.749633670000001</v>
      </c>
      <c r="F4828" s="20">
        <v>24.419738980000002</v>
      </c>
      <c r="G4828" s="20">
        <v>4638.4999968000002</v>
      </c>
    </row>
    <row r="4829" spans="1:7" x14ac:dyDescent="0.2">
      <c r="A4829" s="27">
        <v>38565</v>
      </c>
      <c r="B4829" s="20" t="s">
        <v>43</v>
      </c>
      <c r="C4829" s="20" t="s">
        <v>33</v>
      </c>
      <c r="D4829" s="20" t="s">
        <v>33</v>
      </c>
      <c r="E4829" s="20">
        <v>17.565333339999999</v>
      </c>
      <c r="F4829" s="20">
        <v>28.160030089999999</v>
      </c>
      <c r="G4829" s="20">
        <v>1393.89164366</v>
      </c>
    </row>
    <row r="4830" spans="1:7" x14ac:dyDescent="0.2">
      <c r="A4830" s="27">
        <v>38657</v>
      </c>
      <c r="B4830" s="20" t="s">
        <v>42</v>
      </c>
      <c r="C4830" s="20" t="s">
        <v>11</v>
      </c>
      <c r="D4830" s="20" t="s">
        <v>12</v>
      </c>
      <c r="E4830" s="20">
        <v>7.3280389000000001</v>
      </c>
      <c r="F4830" s="20">
        <v>1.38125746</v>
      </c>
      <c r="G4830" s="20">
        <v>185.46668589999999</v>
      </c>
    </row>
    <row r="4831" spans="1:7" x14ac:dyDescent="0.2">
      <c r="A4831" s="27">
        <v>38657</v>
      </c>
      <c r="B4831" s="20" t="s">
        <v>42</v>
      </c>
      <c r="C4831" s="20" t="s">
        <v>11</v>
      </c>
      <c r="D4831" s="20" t="s">
        <v>13</v>
      </c>
      <c r="E4831" s="20">
        <v>1.2491656900000001</v>
      </c>
      <c r="F4831" s="20">
        <v>0.12851920999999999</v>
      </c>
      <c r="G4831" s="20">
        <v>16.978390009999998</v>
      </c>
    </row>
    <row r="4832" spans="1:7" x14ac:dyDescent="0.2">
      <c r="A4832" s="27">
        <v>38657</v>
      </c>
      <c r="B4832" s="20" t="s">
        <v>42</v>
      </c>
      <c r="C4832" s="20" t="s">
        <v>11</v>
      </c>
      <c r="D4832" s="20" t="s">
        <v>14</v>
      </c>
      <c r="E4832" s="20">
        <v>21.693985789999999</v>
      </c>
      <c r="F4832" s="20">
        <v>1.5123634399999999</v>
      </c>
      <c r="G4832" s="20">
        <v>519.63938558999996</v>
      </c>
    </row>
    <row r="4833" spans="1:7" x14ac:dyDescent="0.2">
      <c r="A4833" s="27">
        <v>38657</v>
      </c>
      <c r="B4833" s="20" t="s">
        <v>42</v>
      </c>
      <c r="C4833" s="20" t="s">
        <v>11</v>
      </c>
      <c r="D4833" s="20" t="s">
        <v>15</v>
      </c>
      <c r="E4833" s="20">
        <v>0.47913538</v>
      </c>
      <c r="F4833" s="20">
        <v>0</v>
      </c>
      <c r="G4833" s="20">
        <v>1.8154758499999999</v>
      </c>
    </row>
    <row r="4834" spans="1:7" x14ac:dyDescent="0.2">
      <c r="A4834" s="27">
        <v>38657</v>
      </c>
      <c r="B4834" s="20" t="s">
        <v>42</v>
      </c>
      <c r="C4834" s="20" t="s">
        <v>11</v>
      </c>
      <c r="D4834" s="20" t="s">
        <v>16</v>
      </c>
      <c r="E4834" s="20">
        <v>20.086040480000001</v>
      </c>
      <c r="F4834" s="20">
        <v>1.51547711</v>
      </c>
      <c r="G4834" s="20">
        <v>363.23316704000001</v>
      </c>
    </row>
    <row r="4835" spans="1:7" x14ac:dyDescent="0.2">
      <c r="A4835" s="27">
        <v>38657</v>
      </c>
      <c r="B4835" s="20" t="s">
        <v>42</v>
      </c>
      <c r="C4835" s="20" t="s">
        <v>11</v>
      </c>
      <c r="D4835" s="20" t="s">
        <v>17</v>
      </c>
      <c r="E4835" s="20">
        <v>3.0486963600000001</v>
      </c>
      <c r="F4835" s="20">
        <v>0.31512813000000001</v>
      </c>
      <c r="G4835" s="20">
        <v>54.4702609</v>
      </c>
    </row>
    <row r="4836" spans="1:7" x14ac:dyDescent="0.2">
      <c r="A4836" s="27">
        <v>38657</v>
      </c>
      <c r="B4836" s="20" t="s">
        <v>42</v>
      </c>
      <c r="C4836" s="20" t="s">
        <v>11</v>
      </c>
      <c r="D4836" s="20" t="s">
        <v>18</v>
      </c>
      <c r="E4836" s="20">
        <v>6.3773024100000004</v>
      </c>
      <c r="F4836" s="20">
        <v>1.28034954</v>
      </c>
      <c r="G4836" s="20">
        <v>208.4167003</v>
      </c>
    </row>
    <row r="4837" spans="1:7" x14ac:dyDescent="0.2">
      <c r="A4837" s="27">
        <v>38657</v>
      </c>
      <c r="B4837" s="20" t="s">
        <v>42</v>
      </c>
      <c r="C4837" s="20" t="s">
        <v>11</v>
      </c>
      <c r="D4837" s="20" t="s">
        <v>19</v>
      </c>
      <c r="E4837" s="20">
        <v>4.2032254900000003</v>
      </c>
      <c r="F4837" s="20">
        <v>0.24288836999999999</v>
      </c>
      <c r="G4837" s="20">
        <v>93.27784939</v>
      </c>
    </row>
    <row r="4838" spans="1:7" x14ac:dyDescent="0.2">
      <c r="A4838" s="27">
        <v>38657</v>
      </c>
      <c r="B4838" s="20" t="s">
        <v>42</v>
      </c>
      <c r="C4838" s="20" t="s">
        <v>11</v>
      </c>
      <c r="D4838" s="20" t="s">
        <v>20</v>
      </c>
      <c r="E4838" s="20">
        <v>4.03573979</v>
      </c>
      <c r="F4838" s="20">
        <v>1.1234777600000001</v>
      </c>
      <c r="G4838" s="20">
        <v>107.88095593</v>
      </c>
    </row>
    <row r="4839" spans="1:7" x14ac:dyDescent="0.2">
      <c r="A4839" s="27">
        <v>38657</v>
      </c>
      <c r="B4839" s="20" t="s">
        <v>42</v>
      </c>
      <c r="C4839" s="20" t="s">
        <v>11</v>
      </c>
      <c r="D4839" s="20" t="s">
        <v>21</v>
      </c>
      <c r="E4839" s="20">
        <v>3.3247972300000002</v>
      </c>
      <c r="F4839" s="20">
        <v>0</v>
      </c>
      <c r="G4839" s="20">
        <v>43.64200803</v>
      </c>
    </row>
    <row r="4840" spans="1:7" x14ac:dyDescent="0.2">
      <c r="A4840" s="27">
        <v>38657</v>
      </c>
      <c r="B4840" s="20" t="s">
        <v>42</v>
      </c>
      <c r="C4840" s="20" t="s">
        <v>11</v>
      </c>
      <c r="D4840" s="20" t="s">
        <v>22</v>
      </c>
      <c r="E4840" s="20">
        <v>1.7866813399999999</v>
      </c>
      <c r="F4840" s="20">
        <v>0.34328261999999998</v>
      </c>
      <c r="G4840" s="20">
        <v>58.501253009999999</v>
      </c>
    </row>
    <row r="4841" spans="1:7" x14ac:dyDescent="0.2">
      <c r="A4841" s="27">
        <v>38657</v>
      </c>
      <c r="B4841" s="20" t="s">
        <v>42</v>
      </c>
      <c r="C4841" s="20" t="s">
        <v>11</v>
      </c>
      <c r="D4841" s="20" t="s">
        <v>23</v>
      </c>
      <c r="E4841" s="20">
        <v>0.51578648999999999</v>
      </c>
      <c r="F4841" s="20">
        <v>0.26338131999999997</v>
      </c>
      <c r="G4841" s="20">
        <v>11.560276030000001</v>
      </c>
    </row>
    <row r="4842" spans="1:7" x14ac:dyDescent="0.2">
      <c r="A4842" s="27">
        <v>38657</v>
      </c>
      <c r="B4842" s="20" t="s">
        <v>42</v>
      </c>
      <c r="C4842" s="20" t="s">
        <v>11</v>
      </c>
      <c r="D4842" s="20" t="s">
        <v>24</v>
      </c>
      <c r="E4842" s="20">
        <v>4.5954154200000001</v>
      </c>
      <c r="F4842" s="20">
        <v>0.28663256999999998</v>
      </c>
      <c r="G4842" s="20">
        <v>88.862509059999994</v>
      </c>
    </row>
    <row r="4843" spans="1:7" x14ac:dyDescent="0.2">
      <c r="A4843" s="27">
        <v>38657</v>
      </c>
      <c r="B4843" s="20" t="s">
        <v>42</v>
      </c>
      <c r="C4843" s="20" t="s">
        <v>11</v>
      </c>
      <c r="D4843" s="20" t="s">
        <v>25</v>
      </c>
      <c r="E4843" s="20">
        <v>3.4925552799999999</v>
      </c>
      <c r="F4843" s="20">
        <v>0.40539940000000002</v>
      </c>
      <c r="G4843" s="20">
        <v>92.034252719999998</v>
      </c>
    </row>
    <row r="4844" spans="1:7" x14ac:dyDescent="0.2">
      <c r="A4844" s="27">
        <v>38657</v>
      </c>
      <c r="B4844" s="20" t="s">
        <v>42</v>
      </c>
      <c r="C4844" s="20" t="s">
        <v>11</v>
      </c>
      <c r="D4844" s="20" t="s">
        <v>26</v>
      </c>
      <c r="E4844" s="20">
        <v>4.6245596600000001</v>
      </c>
      <c r="F4844" s="20">
        <v>0.57026361000000003</v>
      </c>
      <c r="G4844" s="20">
        <v>83.234705210000001</v>
      </c>
    </row>
    <row r="4845" spans="1:7" x14ac:dyDescent="0.2">
      <c r="A4845" s="27">
        <v>38657</v>
      </c>
      <c r="B4845" s="20" t="s">
        <v>42</v>
      </c>
      <c r="C4845" s="20" t="s">
        <v>11</v>
      </c>
      <c r="D4845" s="20" t="s">
        <v>27</v>
      </c>
      <c r="E4845" s="20">
        <v>2.0229087300000002</v>
      </c>
      <c r="F4845" s="20">
        <v>0.25535846000000001</v>
      </c>
      <c r="G4845" s="20">
        <v>49.329652969999998</v>
      </c>
    </row>
    <row r="4846" spans="1:7" x14ac:dyDescent="0.2">
      <c r="A4846" s="27">
        <v>38657</v>
      </c>
      <c r="B4846" s="20" t="s">
        <v>42</v>
      </c>
      <c r="C4846" s="20" t="s">
        <v>11</v>
      </c>
      <c r="D4846" s="20" t="s">
        <v>28</v>
      </c>
      <c r="E4846" s="20">
        <v>0.89514612999999998</v>
      </c>
      <c r="F4846" s="20">
        <v>0.78646086999999998</v>
      </c>
      <c r="G4846" s="20">
        <v>18.684126599999999</v>
      </c>
    </row>
    <row r="4847" spans="1:7" x14ac:dyDescent="0.2">
      <c r="A4847" s="27">
        <v>38657</v>
      </c>
      <c r="B4847" s="20" t="s">
        <v>42</v>
      </c>
      <c r="C4847" s="20" t="s">
        <v>11</v>
      </c>
      <c r="D4847" s="20" t="s">
        <v>29</v>
      </c>
      <c r="E4847" s="20">
        <v>1.4753132099999999</v>
      </c>
      <c r="F4847" s="20">
        <v>0</v>
      </c>
      <c r="G4847" s="20">
        <v>38.080640119999998</v>
      </c>
    </row>
    <row r="4848" spans="1:7" x14ac:dyDescent="0.2">
      <c r="A4848" s="27">
        <v>38657</v>
      </c>
      <c r="B4848" s="20" t="s">
        <v>42</v>
      </c>
      <c r="C4848" s="20" t="s">
        <v>11</v>
      </c>
      <c r="D4848" s="20" t="s">
        <v>30</v>
      </c>
      <c r="E4848" s="20">
        <v>4.5589912699999999</v>
      </c>
      <c r="F4848" s="20">
        <v>0.59608315000000001</v>
      </c>
      <c r="G4848" s="20">
        <v>106.55038297</v>
      </c>
    </row>
    <row r="4849" spans="1:7" x14ac:dyDescent="0.2">
      <c r="A4849" s="27">
        <v>38657</v>
      </c>
      <c r="B4849" s="20" t="s">
        <v>42</v>
      </c>
      <c r="C4849" s="20" t="s">
        <v>31</v>
      </c>
      <c r="D4849" s="20" t="s">
        <v>12</v>
      </c>
      <c r="E4849" s="20">
        <v>2.33145947</v>
      </c>
      <c r="F4849" s="20">
        <v>0.28060942</v>
      </c>
      <c r="G4849" s="20">
        <v>50.202893840000002</v>
      </c>
    </row>
    <row r="4850" spans="1:7" x14ac:dyDescent="0.2">
      <c r="A4850" s="27">
        <v>38657</v>
      </c>
      <c r="B4850" s="20" t="s">
        <v>42</v>
      </c>
      <c r="C4850" s="20" t="s">
        <v>31</v>
      </c>
      <c r="D4850" s="20" t="s">
        <v>13</v>
      </c>
      <c r="E4850" s="20">
        <v>1.8485865500000001</v>
      </c>
      <c r="F4850" s="20">
        <v>0</v>
      </c>
      <c r="G4850" s="20">
        <v>19.591919449999999</v>
      </c>
    </row>
    <row r="4851" spans="1:7" x14ac:dyDescent="0.2">
      <c r="A4851" s="27">
        <v>38657</v>
      </c>
      <c r="B4851" s="20" t="s">
        <v>42</v>
      </c>
      <c r="C4851" s="20" t="s">
        <v>31</v>
      </c>
      <c r="D4851" s="20" t="s">
        <v>14</v>
      </c>
      <c r="E4851" s="20">
        <v>6.5738738200000002</v>
      </c>
      <c r="F4851" s="20">
        <v>0.63541382999999996</v>
      </c>
      <c r="G4851" s="20">
        <v>102.58452961</v>
      </c>
    </row>
    <row r="4852" spans="1:7" x14ac:dyDescent="0.2">
      <c r="A4852" s="27">
        <v>38657</v>
      </c>
      <c r="B4852" s="20" t="s">
        <v>42</v>
      </c>
      <c r="C4852" s="20" t="s">
        <v>31</v>
      </c>
      <c r="D4852" s="20" t="s">
        <v>15</v>
      </c>
      <c r="E4852" s="20">
        <v>0.19490673</v>
      </c>
      <c r="F4852" s="20">
        <v>0</v>
      </c>
      <c r="G4852" s="20">
        <v>5.2343052999999999</v>
      </c>
    </row>
    <row r="4853" spans="1:7" x14ac:dyDescent="0.2">
      <c r="A4853" s="27">
        <v>38657</v>
      </c>
      <c r="B4853" s="20" t="s">
        <v>42</v>
      </c>
      <c r="C4853" s="20" t="s">
        <v>31</v>
      </c>
      <c r="D4853" s="20" t="s">
        <v>16</v>
      </c>
      <c r="E4853" s="20">
        <v>6.0766635100000004</v>
      </c>
      <c r="F4853" s="20">
        <v>1.4666323100000001</v>
      </c>
      <c r="G4853" s="20">
        <v>165.67936907000001</v>
      </c>
    </row>
    <row r="4854" spans="1:7" x14ac:dyDescent="0.2">
      <c r="A4854" s="27">
        <v>38657</v>
      </c>
      <c r="B4854" s="20" t="s">
        <v>42</v>
      </c>
      <c r="C4854" s="20" t="s">
        <v>31</v>
      </c>
      <c r="D4854" s="20" t="s">
        <v>17</v>
      </c>
      <c r="E4854" s="20">
        <v>1.93682844</v>
      </c>
      <c r="F4854" s="20">
        <v>0.40326021000000001</v>
      </c>
      <c r="G4854" s="20">
        <v>26.030417740000001</v>
      </c>
    </row>
    <row r="4855" spans="1:7" x14ac:dyDescent="0.2">
      <c r="A4855" s="27">
        <v>38657</v>
      </c>
      <c r="B4855" s="20" t="s">
        <v>42</v>
      </c>
      <c r="C4855" s="20" t="s">
        <v>31</v>
      </c>
      <c r="D4855" s="20" t="s">
        <v>18</v>
      </c>
      <c r="E4855" s="20">
        <v>6.9778993199999997</v>
      </c>
      <c r="F4855" s="20">
        <v>1.97545298</v>
      </c>
      <c r="G4855" s="20">
        <v>160.80568453000001</v>
      </c>
    </row>
    <row r="4856" spans="1:7" x14ac:dyDescent="0.2">
      <c r="A4856" s="27">
        <v>38657</v>
      </c>
      <c r="B4856" s="20" t="s">
        <v>42</v>
      </c>
      <c r="C4856" s="20" t="s">
        <v>31</v>
      </c>
      <c r="D4856" s="20" t="s">
        <v>19</v>
      </c>
      <c r="E4856" s="20">
        <v>4.919473</v>
      </c>
      <c r="F4856" s="20">
        <v>1.8626806600000001</v>
      </c>
      <c r="G4856" s="20">
        <v>74.12940304</v>
      </c>
    </row>
    <row r="4857" spans="1:7" x14ac:dyDescent="0.2">
      <c r="A4857" s="27">
        <v>38657</v>
      </c>
      <c r="B4857" s="20" t="s">
        <v>42</v>
      </c>
      <c r="C4857" s="20" t="s">
        <v>31</v>
      </c>
      <c r="D4857" s="20" t="s">
        <v>20</v>
      </c>
      <c r="E4857" s="20">
        <v>2.5427934200000002</v>
      </c>
      <c r="F4857" s="20">
        <v>0.65355841000000003</v>
      </c>
      <c r="G4857" s="20">
        <v>40.542061850000003</v>
      </c>
    </row>
    <row r="4858" spans="1:7" x14ac:dyDescent="0.2">
      <c r="A4858" s="27">
        <v>38657</v>
      </c>
      <c r="B4858" s="20" t="s">
        <v>42</v>
      </c>
      <c r="C4858" s="20" t="s">
        <v>31</v>
      </c>
      <c r="D4858" s="20" t="s">
        <v>21</v>
      </c>
      <c r="E4858" s="20">
        <v>0.37336230999999998</v>
      </c>
      <c r="F4858" s="20">
        <v>1.6728509999999999E-2</v>
      </c>
      <c r="G4858" s="20">
        <v>3.8250215000000001</v>
      </c>
    </row>
    <row r="4859" spans="1:7" x14ac:dyDescent="0.2">
      <c r="A4859" s="27">
        <v>38657</v>
      </c>
      <c r="B4859" s="20" t="s">
        <v>42</v>
      </c>
      <c r="C4859" s="20" t="s">
        <v>31</v>
      </c>
      <c r="D4859" s="20" t="s">
        <v>22</v>
      </c>
      <c r="E4859" s="20">
        <v>0.37742967999999999</v>
      </c>
      <c r="F4859" s="20">
        <v>0</v>
      </c>
      <c r="G4859" s="20">
        <v>0.37742967999999999</v>
      </c>
    </row>
    <row r="4860" spans="1:7" x14ac:dyDescent="0.2">
      <c r="A4860" s="27">
        <v>38657</v>
      </c>
      <c r="B4860" s="20" t="s">
        <v>42</v>
      </c>
      <c r="C4860" s="20" t="s">
        <v>31</v>
      </c>
      <c r="D4860" s="20" t="s">
        <v>23</v>
      </c>
      <c r="E4860" s="20">
        <v>1.0710488</v>
      </c>
      <c r="F4860" s="20">
        <v>0</v>
      </c>
      <c r="G4860" s="20">
        <v>6.5860085000000002</v>
      </c>
    </row>
    <row r="4861" spans="1:7" x14ac:dyDescent="0.2">
      <c r="A4861" s="27">
        <v>38657</v>
      </c>
      <c r="B4861" s="20" t="s">
        <v>42</v>
      </c>
      <c r="C4861" s="20" t="s">
        <v>31</v>
      </c>
      <c r="D4861" s="20" t="s">
        <v>24</v>
      </c>
      <c r="E4861" s="20">
        <v>3.1682230200000001</v>
      </c>
      <c r="F4861" s="20">
        <v>0.15480577000000001</v>
      </c>
      <c r="G4861" s="20">
        <v>42.134929769999999</v>
      </c>
    </row>
    <row r="4862" spans="1:7" x14ac:dyDescent="0.2">
      <c r="A4862" s="27">
        <v>38657</v>
      </c>
      <c r="B4862" s="20" t="s">
        <v>42</v>
      </c>
      <c r="C4862" s="20" t="s">
        <v>31</v>
      </c>
      <c r="D4862" s="20" t="s">
        <v>25</v>
      </c>
      <c r="E4862" s="20">
        <v>2.5705658599999999</v>
      </c>
      <c r="F4862" s="20">
        <v>0.28302276999999998</v>
      </c>
      <c r="G4862" s="20">
        <v>44.239055190000002</v>
      </c>
    </row>
    <row r="4863" spans="1:7" x14ac:dyDescent="0.2">
      <c r="A4863" s="27">
        <v>38657</v>
      </c>
      <c r="B4863" s="20" t="s">
        <v>42</v>
      </c>
      <c r="C4863" s="20" t="s">
        <v>31</v>
      </c>
      <c r="D4863" s="20" t="s">
        <v>26</v>
      </c>
      <c r="E4863" s="20">
        <v>2.6911614099999999</v>
      </c>
      <c r="F4863" s="20">
        <v>5.0846639999999999E-2</v>
      </c>
      <c r="G4863" s="20">
        <v>51.929048170000002</v>
      </c>
    </row>
    <row r="4864" spans="1:7" x14ac:dyDescent="0.2">
      <c r="A4864" s="27">
        <v>38657</v>
      </c>
      <c r="B4864" s="20" t="s">
        <v>42</v>
      </c>
      <c r="C4864" s="20" t="s">
        <v>31</v>
      </c>
      <c r="D4864" s="20" t="s">
        <v>27</v>
      </c>
      <c r="E4864" s="20">
        <v>1.5117177399999999</v>
      </c>
      <c r="F4864" s="20">
        <v>0.70876781</v>
      </c>
      <c r="G4864" s="20">
        <v>37.995442539999999</v>
      </c>
    </row>
    <row r="4865" spans="1:7" x14ac:dyDescent="0.2">
      <c r="A4865" s="27">
        <v>38657</v>
      </c>
      <c r="B4865" s="20" t="s">
        <v>42</v>
      </c>
      <c r="C4865" s="20" t="s">
        <v>31</v>
      </c>
      <c r="D4865" s="20" t="s">
        <v>28</v>
      </c>
      <c r="E4865" s="20">
        <v>2.0309579599999998</v>
      </c>
      <c r="F4865" s="20">
        <v>0.40270911999999998</v>
      </c>
      <c r="G4865" s="20">
        <v>22.204291600000001</v>
      </c>
    </row>
    <row r="4866" spans="1:7" x14ac:dyDescent="0.2">
      <c r="A4866" s="27">
        <v>38657</v>
      </c>
      <c r="B4866" s="20" t="s">
        <v>42</v>
      </c>
      <c r="C4866" s="20" t="s">
        <v>31</v>
      </c>
      <c r="D4866" s="20" t="s">
        <v>29</v>
      </c>
      <c r="E4866" s="20">
        <v>0.73671609999999998</v>
      </c>
      <c r="F4866" s="20">
        <v>0.25342619</v>
      </c>
      <c r="G4866" s="20">
        <v>20.670354740000001</v>
      </c>
    </row>
    <row r="4867" spans="1:7" x14ac:dyDescent="0.2">
      <c r="A4867" s="27">
        <v>38657</v>
      </c>
      <c r="B4867" s="20" t="s">
        <v>42</v>
      </c>
      <c r="C4867" s="20" t="s">
        <v>31</v>
      </c>
      <c r="D4867" s="20" t="s">
        <v>30</v>
      </c>
      <c r="E4867" s="20">
        <v>2.1918889199999998</v>
      </c>
      <c r="F4867" s="20">
        <v>0.28839678000000002</v>
      </c>
      <c r="G4867" s="20">
        <v>40.316981599999998</v>
      </c>
    </row>
    <row r="4868" spans="1:7" x14ac:dyDescent="0.2">
      <c r="A4868" s="27">
        <v>38657</v>
      </c>
      <c r="B4868" s="20" t="s">
        <v>42</v>
      </c>
      <c r="C4868" s="20" t="s">
        <v>32</v>
      </c>
      <c r="D4868" s="20" t="s">
        <v>32</v>
      </c>
      <c r="E4868" s="20">
        <v>40.782699989999998</v>
      </c>
      <c r="F4868" s="20">
        <v>7.9845471200000002</v>
      </c>
      <c r="G4868" s="20">
        <v>8666.7657512500009</v>
      </c>
    </row>
    <row r="4869" spans="1:7" x14ac:dyDescent="0.2">
      <c r="A4869" s="27">
        <v>38657</v>
      </c>
      <c r="B4869" s="20" t="s">
        <v>42</v>
      </c>
      <c r="C4869" s="20" t="s">
        <v>33</v>
      </c>
      <c r="D4869" s="20" t="s">
        <v>33</v>
      </c>
      <c r="E4869" s="20">
        <v>27.936676850000001</v>
      </c>
      <c r="F4869" s="20">
        <v>20.716453980000001</v>
      </c>
      <c r="G4869" s="20">
        <v>2129.1158725199998</v>
      </c>
    </row>
    <row r="4870" spans="1:7" x14ac:dyDescent="0.2">
      <c r="A4870" s="27">
        <v>38657</v>
      </c>
      <c r="B4870" s="20" t="s">
        <v>43</v>
      </c>
      <c r="C4870" s="20" t="s">
        <v>11</v>
      </c>
      <c r="D4870" s="20" t="s">
        <v>12</v>
      </c>
      <c r="E4870" s="20">
        <v>1.5398159</v>
      </c>
      <c r="F4870" s="20">
        <v>0.36918606999999998</v>
      </c>
      <c r="G4870" s="20">
        <v>56.142257039999997</v>
      </c>
    </row>
    <row r="4871" spans="1:7" x14ac:dyDescent="0.2">
      <c r="A4871" s="27">
        <v>38657</v>
      </c>
      <c r="B4871" s="20" t="s">
        <v>43</v>
      </c>
      <c r="C4871" s="20" t="s">
        <v>11</v>
      </c>
      <c r="D4871" s="20" t="s">
        <v>14</v>
      </c>
      <c r="E4871" s="20">
        <v>5.0360551600000001</v>
      </c>
      <c r="F4871" s="20">
        <v>1.11681992</v>
      </c>
      <c r="G4871" s="20">
        <v>122.44761419</v>
      </c>
    </row>
    <row r="4872" spans="1:7" x14ac:dyDescent="0.2">
      <c r="A4872" s="27">
        <v>38657</v>
      </c>
      <c r="B4872" s="20" t="s">
        <v>43</v>
      </c>
      <c r="C4872" s="20" t="s">
        <v>11</v>
      </c>
      <c r="D4872" s="20" t="s">
        <v>15</v>
      </c>
      <c r="E4872" s="20">
        <v>9.0038099999999996E-2</v>
      </c>
      <c r="F4872" s="20">
        <v>7.1823460000000006E-2</v>
      </c>
      <c r="G4872" s="20">
        <v>3.4589511599999998</v>
      </c>
    </row>
    <row r="4873" spans="1:7" x14ac:dyDescent="0.2">
      <c r="A4873" s="27">
        <v>38657</v>
      </c>
      <c r="B4873" s="20" t="s">
        <v>43</v>
      </c>
      <c r="C4873" s="20" t="s">
        <v>11</v>
      </c>
      <c r="D4873" s="20" t="s">
        <v>16</v>
      </c>
      <c r="E4873" s="20">
        <v>1.23189791</v>
      </c>
      <c r="F4873" s="20">
        <v>0.14456389</v>
      </c>
      <c r="G4873" s="20">
        <v>33.016702449999997</v>
      </c>
    </row>
    <row r="4874" spans="1:7" x14ac:dyDescent="0.2">
      <c r="A4874" s="27">
        <v>38657</v>
      </c>
      <c r="B4874" s="20" t="s">
        <v>43</v>
      </c>
      <c r="C4874" s="20" t="s">
        <v>11</v>
      </c>
      <c r="D4874" s="20" t="s">
        <v>17</v>
      </c>
      <c r="E4874" s="20">
        <v>1.44551981</v>
      </c>
      <c r="F4874" s="20">
        <v>5.2565199999999998E-3</v>
      </c>
      <c r="G4874" s="20">
        <v>16.857620270000002</v>
      </c>
    </row>
    <row r="4875" spans="1:7" x14ac:dyDescent="0.2">
      <c r="A4875" s="27">
        <v>38657</v>
      </c>
      <c r="B4875" s="20" t="s">
        <v>43</v>
      </c>
      <c r="C4875" s="20" t="s">
        <v>11</v>
      </c>
      <c r="D4875" s="20" t="s">
        <v>18</v>
      </c>
      <c r="E4875" s="20">
        <v>6.5868120299999999</v>
      </c>
      <c r="F4875" s="20">
        <v>1.9137514499999999</v>
      </c>
      <c r="G4875" s="20">
        <v>158.77505644999999</v>
      </c>
    </row>
    <row r="4876" spans="1:7" x14ac:dyDescent="0.2">
      <c r="A4876" s="27">
        <v>38657</v>
      </c>
      <c r="B4876" s="20" t="s">
        <v>43</v>
      </c>
      <c r="C4876" s="20" t="s">
        <v>11</v>
      </c>
      <c r="D4876" s="20" t="s">
        <v>19</v>
      </c>
      <c r="E4876" s="20">
        <v>4.6871827899999996</v>
      </c>
      <c r="F4876" s="20">
        <v>2.6413996200000001</v>
      </c>
      <c r="G4876" s="20">
        <v>95.752846980000001</v>
      </c>
    </row>
    <row r="4877" spans="1:7" x14ac:dyDescent="0.2">
      <c r="A4877" s="27">
        <v>38657</v>
      </c>
      <c r="B4877" s="20" t="s">
        <v>43</v>
      </c>
      <c r="C4877" s="20" t="s">
        <v>11</v>
      </c>
      <c r="D4877" s="20" t="s">
        <v>20</v>
      </c>
      <c r="E4877" s="20">
        <v>1.2166592599999999</v>
      </c>
      <c r="F4877" s="20">
        <v>0.61904844000000003</v>
      </c>
      <c r="G4877" s="20">
        <v>32.121836399999999</v>
      </c>
    </row>
    <row r="4878" spans="1:7" x14ac:dyDescent="0.2">
      <c r="A4878" s="27">
        <v>38657</v>
      </c>
      <c r="B4878" s="20" t="s">
        <v>43</v>
      </c>
      <c r="C4878" s="20" t="s">
        <v>11</v>
      </c>
      <c r="D4878" s="20" t="s">
        <v>21</v>
      </c>
      <c r="E4878" s="20">
        <v>1.02666229</v>
      </c>
      <c r="F4878" s="20">
        <v>0.25171768999999999</v>
      </c>
      <c r="G4878" s="20">
        <v>17.540769470000001</v>
      </c>
    </row>
    <row r="4879" spans="1:7" x14ac:dyDescent="0.2">
      <c r="A4879" s="27">
        <v>38657</v>
      </c>
      <c r="B4879" s="20" t="s">
        <v>43</v>
      </c>
      <c r="C4879" s="20" t="s">
        <v>11</v>
      </c>
      <c r="D4879" s="20" t="s">
        <v>22</v>
      </c>
      <c r="E4879" s="20">
        <v>0.83294818000000004</v>
      </c>
      <c r="F4879" s="20">
        <v>0</v>
      </c>
      <c r="G4879" s="20">
        <v>11.899809400000001</v>
      </c>
    </row>
    <row r="4880" spans="1:7" x14ac:dyDescent="0.2">
      <c r="A4880" s="27">
        <v>38657</v>
      </c>
      <c r="B4880" s="20" t="s">
        <v>43</v>
      </c>
      <c r="C4880" s="20" t="s">
        <v>11</v>
      </c>
      <c r="D4880" s="20" t="s">
        <v>23</v>
      </c>
      <c r="E4880" s="20">
        <v>0.19569608999999999</v>
      </c>
      <c r="F4880" s="20">
        <v>0.46221632000000001</v>
      </c>
      <c r="G4880" s="20">
        <v>2.0829304</v>
      </c>
    </row>
    <row r="4881" spans="1:7" x14ac:dyDescent="0.2">
      <c r="A4881" s="27">
        <v>38657</v>
      </c>
      <c r="B4881" s="20" t="s">
        <v>43</v>
      </c>
      <c r="C4881" s="20" t="s">
        <v>11</v>
      </c>
      <c r="D4881" s="20" t="s">
        <v>24</v>
      </c>
      <c r="E4881" s="20">
        <v>1.08773133</v>
      </c>
      <c r="F4881" s="20">
        <v>0.67374381000000005</v>
      </c>
      <c r="G4881" s="20">
        <v>15.41439158</v>
      </c>
    </row>
    <row r="4882" spans="1:7" x14ac:dyDescent="0.2">
      <c r="A4882" s="27">
        <v>38657</v>
      </c>
      <c r="B4882" s="20" t="s">
        <v>43</v>
      </c>
      <c r="C4882" s="20" t="s">
        <v>11</v>
      </c>
      <c r="D4882" s="20" t="s">
        <v>25</v>
      </c>
      <c r="E4882" s="20">
        <v>2.8497329300000001</v>
      </c>
      <c r="F4882" s="20">
        <v>0.48766472</v>
      </c>
      <c r="G4882" s="20">
        <v>37.499059680000002</v>
      </c>
    </row>
    <row r="4883" spans="1:7" x14ac:dyDescent="0.2">
      <c r="A4883" s="27">
        <v>38657</v>
      </c>
      <c r="B4883" s="20" t="s">
        <v>43</v>
      </c>
      <c r="C4883" s="20" t="s">
        <v>11</v>
      </c>
      <c r="D4883" s="20" t="s">
        <v>26</v>
      </c>
      <c r="E4883" s="20">
        <v>2.3998734599999998</v>
      </c>
      <c r="F4883" s="20">
        <v>8.012611E-2</v>
      </c>
      <c r="G4883" s="20">
        <v>40.544056580000003</v>
      </c>
    </row>
    <row r="4884" spans="1:7" x14ac:dyDescent="0.2">
      <c r="A4884" s="27">
        <v>38657</v>
      </c>
      <c r="B4884" s="20" t="s">
        <v>43</v>
      </c>
      <c r="C4884" s="20" t="s">
        <v>11</v>
      </c>
      <c r="D4884" s="20" t="s">
        <v>27</v>
      </c>
      <c r="E4884" s="20">
        <v>4.94803645</v>
      </c>
      <c r="F4884" s="20">
        <v>0.92935148000000001</v>
      </c>
      <c r="G4884" s="20">
        <v>125.36084164</v>
      </c>
    </row>
    <row r="4885" spans="1:7" x14ac:dyDescent="0.2">
      <c r="A4885" s="27">
        <v>38657</v>
      </c>
      <c r="B4885" s="20" t="s">
        <v>43</v>
      </c>
      <c r="C4885" s="20" t="s">
        <v>11</v>
      </c>
      <c r="D4885" s="20" t="s">
        <v>28</v>
      </c>
      <c r="E4885" s="20">
        <v>3.0678270900000002</v>
      </c>
      <c r="F4885" s="20">
        <v>1.1423631599999999</v>
      </c>
      <c r="G4885" s="20">
        <v>67.535432130000004</v>
      </c>
    </row>
    <row r="4886" spans="1:7" x14ac:dyDescent="0.2">
      <c r="A4886" s="27">
        <v>38657</v>
      </c>
      <c r="B4886" s="20" t="s">
        <v>43</v>
      </c>
      <c r="C4886" s="20" t="s">
        <v>11</v>
      </c>
      <c r="D4886" s="20" t="s">
        <v>29</v>
      </c>
      <c r="E4886" s="20">
        <v>0.66550690000000001</v>
      </c>
      <c r="F4886" s="20">
        <v>0.62901280999999998</v>
      </c>
      <c r="G4886" s="20">
        <v>12.48320915</v>
      </c>
    </row>
    <row r="4887" spans="1:7" x14ac:dyDescent="0.2">
      <c r="A4887" s="27">
        <v>38657</v>
      </c>
      <c r="B4887" s="20" t="s">
        <v>43</v>
      </c>
      <c r="C4887" s="20" t="s">
        <v>11</v>
      </c>
      <c r="D4887" s="20" t="s">
        <v>30</v>
      </c>
      <c r="E4887" s="20">
        <v>0.60547616999999998</v>
      </c>
      <c r="F4887" s="20">
        <v>0.55852294999999996</v>
      </c>
      <c r="G4887" s="20">
        <v>10.922704209999999</v>
      </c>
    </row>
    <row r="4888" spans="1:7" x14ac:dyDescent="0.2">
      <c r="A4888" s="27">
        <v>38657</v>
      </c>
      <c r="B4888" s="20" t="s">
        <v>43</v>
      </c>
      <c r="C4888" s="20" t="s">
        <v>31</v>
      </c>
      <c r="D4888" s="20" t="s">
        <v>12</v>
      </c>
      <c r="E4888" s="20">
        <v>0.77792704000000001</v>
      </c>
      <c r="F4888" s="20">
        <v>0.29008331999999998</v>
      </c>
      <c r="G4888" s="20">
        <v>10.76718705</v>
      </c>
    </row>
    <row r="4889" spans="1:7" x14ac:dyDescent="0.2">
      <c r="A4889" s="27">
        <v>38657</v>
      </c>
      <c r="B4889" s="20" t="s">
        <v>43</v>
      </c>
      <c r="C4889" s="20" t="s">
        <v>31</v>
      </c>
      <c r="D4889" s="20" t="s">
        <v>14</v>
      </c>
      <c r="E4889" s="20">
        <v>3.9617302300000001</v>
      </c>
      <c r="F4889" s="20">
        <v>1.18597307</v>
      </c>
      <c r="G4889" s="20">
        <v>42.264476549999998</v>
      </c>
    </row>
    <row r="4890" spans="1:7" x14ac:dyDescent="0.2">
      <c r="A4890" s="27">
        <v>38657</v>
      </c>
      <c r="B4890" s="20" t="s">
        <v>43</v>
      </c>
      <c r="C4890" s="20" t="s">
        <v>31</v>
      </c>
      <c r="D4890" s="20" t="s">
        <v>16</v>
      </c>
      <c r="E4890" s="20">
        <v>0.55354756000000005</v>
      </c>
      <c r="F4890" s="20">
        <v>4.8563399999999998E-3</v>
      </c>
      <c r="G4890" s="20">
        <v>12.087302299999999</v>
      </c>
    </row>
    <row r="4891" spans="1:7" x14ac:dyDescent="0.2">
      <c r="A4891" s="27">
        <v>38657</v>
      </c>
      <c r="B4891" s="20" t="s">
        <v>43</v>
      </c>
      <c r="C4891" s="20" t="s">
        <v>31</v>
      </c>
      <c r="D4891" s="20" t="s">
        <v>17</v>
      </c>
      <c r="E4891" s="20">
        <v>1.4562211599999999</v>
      </c>
      <c r="F4891" s="20">
        <v>0.13600371999999999</v>
      </c>
      <c r="G4891" s="20">
        <v>23.546006739999999</v>
      </c>
    </row>
    <row r="4892" spans="1:7" x14ac:dyDescent="0.2">
      <c r="A4892" s="27">
        <v>38657</v>
      </c>
      <c r="B4892" s="20" t="s">
        <v>43</v>
      </c>
      <c r="C4892" s="20" t="s">
        <v>31</v>
      </c>
      <c r="D4892" s="20" t="s">
        <v>18</v>
      </c>
      <c r="E4892" s="20">
        <v>7.6451679199999996</v>
      </c>
      <c r="F4892" s="20">
        <v>6.3904872199999998</v>
      </c>
      <c r="G4892" s="20">
        <v>137.62532028000001</v>
      </c>
    </row>
    <row r="4893" spans="1:7" x14ac:dyDescent="0.2">
      <c r="A4893" s="27">
        <v>38657</v>
      </c>
      <c r="B4893" s="20" t="s">
        <v>43</v>
      </c>
      <c r="C4893" s="20" t="s">
        <v>31</v>
      </c>
      <c r="D4893" s="20" t="s">
        <v>19</v>
      </c>
      <c r="E4893" s="20">
        <v>5.3797117400000003</v>
      </c>
      <c r="F4893" s="20">
        <v>3.5559521900000002</v>
      </c>
      <c r="G4893" s="20">
        <v>96.335818279999998</v>
      </c>
    </row>
    <row r="4894" spans="1:7" x14ac:dyDescent="0.2">
      <c r="A4894" s="27">
        <v>38657</v>
      </c>
      <c r="B4894" s="20" t="s">
        <v>43</v>
      </c>
      <c r="C4894" s="20" t="s">
        <v>31</v>
      </c>
      <c r="D4894" s="20" t="s">
        <v>20</v>
      </c>
      <c r="E4894" s="20">
        <v>0.65003169000000005</v>
      </c>
      <c r="F4894" s="20">
        <v>0.87875594000000001</v>
      </c>
      <c r="G4894" s="20">
        <v>5.3593696700000004</v>
      </c>
    </row>
    <row r="4895" spans="1:7" x14ac:dyDescent="0.2">
      <c r="A4895" s="27">
        <v>38657</v>
      </c>
      <c r="B4895" s="20" t="s">
        <v>43</v>
      </c>
      <c r="C4895" s="20" t="s">
        <v>31</v>
      </c>
      <c r="D4895" s="20" t="s">
        <v>21</v>
      </c>
      <c r="E4895" s="20">
        <v>0.49920996000000001</v>
      </c>
      <c r="F4895" s="20">
        <v>0.85001411000000004</v>
      </c>
      <c r="G4895" s="20">
        <v>5.9533977699999996</v>
      </c>
    </row>
    <row r="4896" spans="1:7" x14ac:dyDescent="0.2">
      <c r="A4896" s="27">
        <v>38657</v>
      </c>
      <c r="B4896" s="20" t="s">
        <v>43</v>
      </c>
      <c r="C4896" s="20" t="s">
        <v>31</v>
      </c>
      <c r="D4896" s="20" t="s">
        <v>22</v>
      </c>
      <c r="E4896" s="20">
        <v>0.82300801999999995</v>
      </c>
      <c r="F4896" s="20">
        <v>0.19031514999999999</v>
      </c>
      <c r="G4896" s="20">
        <v>5.7867128799999996</v>
      </c>
    </row>
    <row r="4897" spans="1:7" x14ac:dyDescent="0.2">
      <c r="A4897" s="27">
        <v>38657</v>
      </c>
      <c r="B4897" s="20" t="s">
        <v>43</v>
      </c>
      <c r="C4897" s="20" t="s">
        <v>31</v>
      </c>
      <c r="D4897" s="20" t="s">
        <v>23</v>
      </c>
      <c r="E4897" s="20">
        <v>0.70016599999999996</v>
      </c>
      <c r="F4897" s="20">
        <v>0.18171880000000001</v>
      </c>
      <c r="G4897" s="20">
        <v>6.2948842699999998</v>
      </c>
    </row>
    <row r="4898" spans="1:7" x14ac:dyDescent="0.2">
      <c r="A4898" s="27">
        <v>38657</v>
      </c>
      <c r="B4898" s="20" t="s">
        <v>43</v>
      </c>
      <c r="C4898" s="20" t="s">
        <v>31</v>
      </c>
      <c r="D4898" s="20" t="s">
        <v>24</v>
      </c>
      <c r="E4898" s="20">
        <v>1.8258897700000001</v>
      </c>
      <c r="F4898" s="20">
        <v>0.37929974</v>
      </c>
      <c r="G4898" s="20">
        <v>18.962084839999999</v>
      </c>
    </row>
    <row r="4899" spans="1:7" x14ac:dyDescent="0.2">
      <c r="A4899" s="27">
        <v>38657</v>
      </c>
      <c r="B4899" s="20" t="s">
        <v>43</v>
      </c>
      <c r="C4899" s="20" t="s">
        <v>31</v>
      </c>
      <c r="D4899" s="20" t="s">
        <v>25</v>
      </c>
      <c r="E4899" s="20">
        <v>1.4637073599999999</v>
      </c>
      <c r="F4899" s="20">
        <v>1.23530352</v>
      </c>
      <c r="G4899" s="20">
        <v>35.337709969999999</v>
      </c>
    </row>
    <row r="4900" spans="1:7" x14ac:dyDescent="0.2">
      <c r="A4900" s="27">
        <v>38657</v>
      </c>
      <c r="B4900" s="20" t="s">
        <v>43</v>
      </c>
      <c r="C4900" s="20" t="s">
        <v>31</v>
      </c>
      <c r="D4900" s="20" t="s">
        <v>26</v>
      </c>
      <c r="E4900" s="20">
        <v>0.74714515999999997</v>
      </c>
      <c r="F4900" s="20">
        <v>0.90229349000000003</v>
      </c>
      <c r="G4900" s="20">
        <v>19.533181540000001</v>
      </c>
    </row>
    <row r="4901" spans="1:7" x14ac:dyDescent="0.2">
      <c r="A4901" s="27">
        <v>38657</v>
      </c>
      <c r="B4901" s="20" t="s">
        <v>43</v>
      </c>
      <c r="C4901" s="20" t="s">
        <v>31</v>
      </c>
      <c r="D4901" s="20" t="s">
        <v>27</v>
      </c>
      <c r="E4901" s="20">
        <v>1.9078839400000001</v>
      </c>
      <c r="F4901" s="20">
        <v>0.54450546</v>
      </c>
      <c r="G4901" s="20">
        <v>21.958985139999999</v>
      </c>
    </row>
    <row r="4902" spans="1:7" x14ac:dyDescent="0.2">
      <c r="A4902" s="27">
        <v>38657</v>
      </c>
      <c r="B4902" s="20" t="s">
        <v>43</v>
      </c>
      <c r="C4902" s="20" t="s">
        <v>31</v>
      </c>
      <c r="D4902" s="20" t="s">
        <v>28</v>
      </c>
      <c r="E4902" s="20">
        <v>3.6686205699999999</v>
      </c>
      <c r="F4902" s="20">
        <v>2.6568542700000002</v>
      </c>
      <c r="G4902" s="20">
        <v>57.341236850000001</v>
      </c>
    </row>
    <row r="4903" spans="1:7" x14ac:dyDescent="0.2">
      <c r="A4903" s="27">
        <v>38657</v>
      </c>
      <c r="B4903" s="20" t="s">
        <v>43</v>
      </c>
      <c r="C4903" s="20" t="s">
        <v>31</v>
      </c>
      <c r="D4903" s="20" t="s">
        <v>29</v>
      </c>
      <c r="E4903" s="20">
        <v>0.25402289</v>
      </c>
      <c r="F4903" s="20">
        <v>0.90029650000000006</v>
      </c>
      <c r="G4903" s="20">
        <v>16.13744324</v>
      </c>
    </row>
    <row r="4904" spans="1:7" x14ac:dyDescent="0.2">
      <c r="A4904" s="27">
        <v>38657</v>
      </c>
      <c r="B4904" s="20" t="s">
        <v>43</v>
      </c>
      <c r="C4904" s="20" t="s">
        <v>31</v>
      </c>
      <c r="D4904" s="20" t="s">
        <v>30</v>
      </c>
      <c r="E4904" s="20">
        <v>1.75503689</v>
      </c>
      <c r="F4904" s="20">
        <v>0.80316275999999998</v>
      </c>
      <c r="G4904" s="20">
        <v>34.764010579999997</v>
      </c>
    </row>
    <row r="4905" spans="1:7" x14ac:dyDescent="0.2">
      <c r="A4905" s="27">
        <v>38657</v>
      </c>
      <c r="B4905" s="20" t="s">
        <v>43</v>
      </c>
      <c r="C4905" s="20" t="s">
        <v>32</v>
      </c>
      <c r="D4905" s="20" t="s">
        <v>32</v>
      </c>
      <c r="E4905" s="20">
        <v>35.840978120000003</v>
      </c>
      <c r="F4905" s="20">
        <v>18.694266070000001</v>
      </c>
      <c r="G4905" s="20">
        <v>4635.7144016499997</v>
      </c>
    </row>
    <row r="4906" spans="1:7" x14ac:dyDescent="0.2">
      <c r="A4906" s="27">
        <v>38657</v>
      </c>
      <c r="B4906" s="20" t="s">
        <v>43</v>
      </c>
      <c r="C4906" s="20" t="s">
        <v>33</v>
      </c>
      <c r="D4906" s="20" t="s">
        <v>33</v>
      </c>
      <c r="E4906" s="20">
        <v>24.70960427</v>
      </c>
      <c r="F4906" s="20">
        <v>26.5904822</v>
      </c>
      <c r="G4906" s="20">
        <v>1809.5836356899999</v>
      </c>
    </row>
    <row r="4907" spans="1:7" x14ac:dyDescent="0.2">
      <c r="A4907" s="27">
        <v>38749</v>
      </c>
      <c r="B4907" s="20" t="s">
        <v>42</v>
      </c>
      <c r="C4907" s="20" t="s">
        <v>11</v>
      </c>
      <c r="D4907" s="20" t="s">
        <v>12</v>
      </c>
      <c r="E4907" s="20">
        <v>10.36755919</v>
      </c>
      <c r="F4907" s="20">
        <v>1.63029807</v>
      </c>
      <c r="G4907" s="20">
        <v>243.46234448999999</v>
      </c>
    </row>
    <row r="4908" spans="1:7" x14ac:dyDescent="0.2">
      <c r="A4908" s="27">
        <v>38749</v>
      </c>
      <c r="B4908" s="20" t="s">
        <v>42</v>
      </c>
      <c r="C4908" s="20" t="s">
        <v>11</v>
      </c>
      <c r="D4908" s="20" t="s">
        <v>13</v>
      </c>
      <c r="E4908" s="20">
        <v>1.1996595400000001</v>
      </c>
      <c r="F4908" s="20">
        <v>0.36698419999999998</v>
      </c>
      <c r="G4908" s="20">
        <v>27.8174235</v>
      </c>
    </row>
    <row r="4909" spans="1:7" x14ac:dyDescent="0.2">
      <c r="A4909" s="27">
        <v>38749</v>
      </c>
      <c r="B4909" s="20" t="s">
        <v>42</v>
      </c>
      <c r="C4909" s="20" t="s">
        <v>11</v>
      </c>
      <c r="D4909" s="20" t="s">
        <v>14</v>
      </c>
      <c r="E4909" s="20">
        <v>17.141538860000001</v>
      </c>
      <c r="F4909" s="20">
        <v>1.2375187000000001</v>
      </c>
      <c r="G4909" s="20">
        <v>288.3381655</v>
      </c>
    </row>
    <row r="4910" spans="1:7" x14ac:dyDescent="0.2">
      <c r="A4910" s="27">
        <v>38749</v>
      </c>
      <c r="B4910" s="20" t="s">
        <v>42</v>
      </c>
      <c r="C4910" s="20" t="s">
        <v>11</v>
      </c>
      <c r="D4910" s="20" t="s">
        <v>15</v>
      </c>
      <c r="E4910" s="20">
        <v>0.63290367000000003</v>
      </c>
      <c r="F4910" s="20">
        <v>0</v>
      </c>
      <c r="G4910" s="20">
        <v>8.5001350900000006</v>
      </c>
    </row>
    <row r="4911" spans="1:7" x14ac:dyDescent="0.2">
      <c r="A4911" s="27">
        <v>38749</v>
      </c>
      <c r="B4911" s="20" t="s">
        <v>42</v>
      </c>
      <c r="C4911" s="20" t="s">
        <v>11</v>
      </c>
      <c r="D4911" s="20" t="s">
        <v>16</v>
      </c>
      <c r="E4911" s="20">
        <v>15.45321706</v>
      </c>
      <c r="F4911" s="20">
        <v>0.98426462999999997</v>
      </c>
      <c r="G4911" s="20">
        <v>264.99244542999998</v>
      </c>
    </row>
    <row r="4912" spans="1:7" x14ac:dyDescent="0.2">
      <c r="A4912" s="27">
        <v>38749</v>
      </c>
      <c r="B4912" s="20" t="s">
        <v>42</v>
      </c>
      <c r="C4912" s="20" t="s">
        <v>11</v>
      </c>
      <c r="D4912" s="20" t="s">
        <v>17</v>
      </c>
      <c r="E4912" s="20">
        <v>5.3046985099999997</v>
      </c>
      <c r="F4912" s="20">
        <v>0.13913497999999999</v>
      </c>
      <c r="G4912" s="20">
        <v>78.503771369999995</v>
      </c>
    </row>
    <row r="4913" spans="1:7" x14ac:dyDescent="0.2">
      <c r="A4913" s="27">
        <v>38749</v>
      </c>
      <c r="B4913" s="20" t="s">
        <v>42</v>
      </c>
      <c r="C4913" s="20" t="s">
        <v>11</v>
      </c>
      <c r="D4913" s="20" t="s">
        <v>18</v>
      </c>
      <c r="E4913" s="20">
        <v>11.8389943</v>
      </c>
      <c r="F4913" s="20">
        <v>2.7357170700000002</v>
      </c>
      <c r="G4913" s="20">
        <v>230.38846075999999</v>
      </c>
    </row>
    <row r="4914" spans="1:7" x14ac:dyDescent="0.2">
      <c r="A4914" s="27">
        <v>38749</v>
      </c>
      <c r="B4914" s="20" t="s">
        <v>42</v>
      </c>
      <c r="C4914" s="20" t="s">
        <v>11</v>
      </c>
      <c r="D4914" s="20" t="s">
        <v>19</v>
      </c>
      <c r="E4914" s="20">
        <v>8.4356285599999996</v>
      </c>
      <c r="F4914" s="20">
        <v>1.49129025</v>
      </c>
      <c r="G4914" s="20">
        <v>223.73942391</v>
      </c>
    </row>
    <row r="4915" spans="1:7" x14ac:dyDescent="0.2">
      <c r="A4915" s="27">
        <v>38749</v>
      </c>
      <c r="B4915" s="20" t="s">
        <v>42</v>
      </c>
      <c r="C4915" s="20" t="s">
        <v>11</v>
      </c>
      <c r="D4915" s="20" t="s">
        <v>20</v>
      </c>
      <c r="E4915" s="20">
        <v>5.6536618399999998</v>
      </c>
      <c r="F4915" s="20">
        <v>0.46075957000000001</v>
      </c>
      <c r="G4915" s="20">
        <v>90.336878319999997</v>
      </c>
    </row>
    <row r="4916" spans="1:7" x14ac:dyDescent="0.2">
      <c r="A4916" s="27">
        <v>38749</v>
      </c>
      <c r="B4916" s="20" t="s">
        <v>42</v>
      </c>
      <c r="C4916" s="20" t="s">
        <v>11</v>
      </c>
      <c r="D4916" s="20" t="s">
        <v>21</v>
      </c>
      <c r="E4916" s="20">
        <v>3.1337945999999999</v>
      </c>
      <c r="F4916" s="20">
        <v>0</v>
      </c>
      <c r="G4916" s="20">
        <v>72.063505419999998</v>
      </c>
    </row>
    <row r="4917" spans="1:7" x14ac:dyDescent="0.2">
      <c r="A4917" s="27">
        <v>38749</v>
      </c>
      <c r="B4917" s="20" t="s">
        <v>42</v>
      </c>
      <c r="C4917" s="20" t="s">
        <v>11</v>
      </c>
      <c r="D4917" s="20" t="s">
        <v>22</v>
      </c>
      <c r="E4917" s="20">
        <v>0.50898560000000004</v>
      </c>
      <c r="F4917" s="20">
        <v>0.11937634</v>
      </c>
      <c r="G4917" s="20">
        <v>1.2286269700000001</v>
      </c>
    </row>
    <row r="4918" spans="1:7" x14ac:dyDescent="0.2">
      <c r="A4918" s="27">
        <v>38749</v>
      </c>
      <c r="B4918" s="20" t="s">
        <v>42</v>
      </c>
      <c r="C4918" s="20" t="s">
        <v>11</v>
      </c>
      <c r="D4918" s="20" t="s">
        <v>23</v>
      </c>
      <c r="E4918" s="20">
        <v>0.28780112000000002</v>
      </c>
      <c r="F4918" s="20">
        <v>0</v>
      </c>
      <c r="G4918" s="20">
        <v>3.74141455</v>
      </c>
    </row>
    <row r="4919" spans="1:7" x14ac:dyDescent="0.2">
      <c r="A4919" s="27">
        <v>38749</v>
      </c>
      <c r="B4919" s="20" t="s">
        <v>42</v>
      </c>
      <c r="C4919" s="20" t="s">
        <v>11</v>
      </c>
      <c r="D4919" s="20" t="s">
        <v>24</v>
      </c>
      <c r="E4919" s="20">
        <v>5.1405221799999996</v>
      </c>
      <c r="F4919" s="20">
        <v>0.43796723999999998</v>
      </c>
      <c r="G4919" s="20">
        <v>67.806926410000003</v>
      </c>
    </row>
    <row r="4920" spans="1:7" x14ac:dyDescent="0.2">
      <c r="A4920" s="27">
        <v>38749</v>
      </c>
      <c r="B4920" s="20" t="s">
        <v>42</v>
      </c>
      <c r="C4920" s="20" t="s">
        <v>11</v>
      </c>
      <c r="D4920" s="20" t="s">
        <v>25</v>
      </c>
      <c r="E4920" s="20">
        <v>5.42207784</v>
      </c>
      <c r="F4920" s="20">
        <v>1.22866009</v>
      </c>
      <c r="G4920" s="20">
        <v>156.94546573</v>
      </c>
    </row>
    <row r="4921" spans="1:7" x14ac:dyDescent="0.2">
      <c r="A4921" s="27">
        <v>38749</v>
      </c>
      <c r="B4921" s="20" t="s">
        <v>42</v>
      </c>
      <c r="C4921" s="20" t="s">
        <v>11</v>
      </c>
      <c r="D4921" s="20" t="s">
        <v>26</v>
      </c>
      <c r="E4921" s="20">
        <v>6.3744554999999998</v>
      </c>
      <c r="F4921" s="20">
        <v>0.90601825000000002</v>
      </c>
      <c r="G4921" s="20">
        <v>132.17561297</v>
      </c>
    </row>
    <row r="4922" spans="1:7" x14ac:dyDescent="0.2">
      <c r="A4922" s="27">
        <v>38749</v>
      </c>
      <c r="B4922" s="20" t="s">
        <v>42</v>
      </c>
      <c r="C4922" s="20" t="s">
        <v>11</v>
      </c>
      <c r="D4922" s="20" t="s">
        <v>27</v>
      </c>
      <c r="E4922" s="20">
        <v>4.47726822</v>
      </c>
      <c r="F4922" s="20">
        <v>2.2614395900000002</v>
      </c>
      <c r="G4922" s="20">
        <v>98.315333609999996</v>
      </c>
    </row>
    <row r="4923" spans="1:7" x14ac:dyDescent="0.2">
      <c r="A4923" s="27">
        <v>38749</v>
      </c>
      <c r="B4923" s="20" t="s">
        <v>42</v>
      </c>
      <c r="C4923" s="20" t="s">
        <v>11</v>
      </c>
      <c r="D4923" s="20" t="s">
        <v>28</v>
      </c>
      <c r="E4923" s="20">
        <v>2.5107842699999998</v>
      </c>
      <c r="F4923" s="20">
        <v>0.78872136000000004</v>
      </c>
      <c r="G4923" s="20">
        <v>36.889598980000002</v>
      </c>
    </row>
    <row r="4924" spans="1:7" x14ac:dyDescent="0.2">
      <c r="A4924" s="27">
        <v>38749</v>
      </c>
      <c r="B4924" s="20" t="s">
        <v>42</v>
      </c>
      <c r="C4924" s="20" t="s">
        <v>11</v>
      </c>
      <c r="D4924" s="20" t="s">
        <v>29</v>
      </c>
      <c r="E4924" s="20">
        <v>1.7487217500000001</v>
      </c>
      <c r="F4924" s="20">
        <v>0.44903302</v>
      </c>
      <c r="G4924" s="20">
        <v>35.932774610000003</v>
      </c>
    </row>
    <row r="4925" spans="1:7" x14ac:dyDescent="0.2">
      <c r="A4925" s="27">
        <v>38749</v>
      </c>
      <c r="B4925" s="20" t="s">
        <v>42</v>
      </c>
      <c r="C4925" s="20" t="s">
        <v>11</v>
      </c>
      <c r="D4925" s="20" t="s">
        <v>30</v>
      </c>
      <c r="E4925" s="20">
        <v>4.4911452000000001</v>
      </c>
      <c r="F4925" s="20">
        <v>1.04556604</v>
      </c>
      <c r="G4925" s="20">
        <v>137.31976015000001</v>
      </c>
    </row>
    <row r="4926" spans="1:7" x14ac:dyDescent="0.2">
      <c r="A4926" s="27">
        <v>38749</v>
      </c>
      <c r="B4926" s="20" t="s">
        <v>42</v>
      </c>
      <c r="C4926" s="20" t="s">
        <v>31</v>
      </c>
      <c r="D4926" s="20" t="s">
        <v>12</v>
      </c>
      <c r="E4926" s="20">
        <v>1.46599853</v>
      </c>
      <c r="F4926" s="20">
        <v>0.71997184000000003</v>
      </c>
      <c r="G4926" s="20">
        <v>44.245847089999998</v>
      </c>
    </row>
    <row r="4927" spans="1:7" x14ac:dyDescent="0.2">
      <c r="A4927" s="27">
        <v>38749</v>
      </c>
      <c r="B4927" s="20" t="s">
        <v>42</v>
      </c>
      <c r="C4927" s="20" t="s">
        <v>31</v>
      </c>
      <c r="D4927" s="20" t="s">
        <v>13</v>
      </c>
      <c r="E4927" s="20">
        <v>0.46910625</v>
      </c>
      <c r="F4927" s="20">
        <v>0</v>
      </c>
      <c r="G4927" s="20">
        <v>3.95258916</v>
      </c>
    </row>
    <row r="4928" spans="1:7" x14ac:dyDescent="0.2">
      <c r="A4928" s="27">
        <v>38749</v>
      </c>
      <c r="B4928" s="20" t="s">
        <v>42</v>
      </c>
      <c r="C4928" s="20" t="s">
        <v>31</v>
      </c>
      <c r="D4928" s="20" t="s">
        <v>14</v>
      </c>
      <c r="E4928" s="20">
        <v>10.958040049999999</v>
      </c>
      <c r="F4928" s="20">
        <v>1.6353356100000001</v>
      </c>
      <c r="G4928" s="20">
        <v>220.89412297000001</v>
      </c>
    </row>
    <row r="4929" spans="1:7" x14ac:dyDescent="0.2">
      <c r="A4929" s="27">
        <v>38749</v>
      </c>
      <c r="B4929" s="20" t="s">
        <v>42</v>
      </c>
      <c r="C4929" s="20" t="s">
        <v>31</v>
      </c>
      <c r="D4929" s="20" t="s">
        <v>15</v>
      </c>
      <c r="E4929" s="20">
        <v>0.1036941</v>
      </c>
      <c r="F4929" s="20">
        <v>0</v>
      </c>
      <c r="G4929" s="20">
        <v>4.8865861099999996</v>
      </c>
    </row>
    <row r="4930" spans="1:7" x14ac:dyDescent="0.2">
      <c r="A4930" s="27">
        <v>38749</v>
      </c>
      <c r="B4930" s="20" t="s">
        <v>42</v>
      </c>
      <c r="C4930" s="20" t="s">
        <v>31</v>
      </c>
      <c r="D4930" s="20" t="s">
        <v>16</v>
      </c>
      <c r="E4930" s="20">
        <v>5.2719788400000001</v>
      </c>
      <c r="F4930" s="20">
        <v>1.4171995799999999</v>
      </c>
      <c r="G4930" s="20">
        <v>83.784134719999997</v>
      </c>
    </row>
    <row r="4931" spans="1:7" x14ac:dyDescent="0.2">
      <c r="A4931" s="27">
        <v>38749</v>
      </c>
      <c r="B4931" s="20" t="s">
        <v>42</v>
      </c>
      <c r="C4931" s="20" t="s">
        <v>31</v>
      </c>
      <c r="D4931" s="20" t="s">
        <v>17</v>
      </c>
      <c r="E4931" s="20">
        <v>2.3554816199999999</v>
      </c>
      <c r="F4931" s="20">
        <v>0</v>
      </c>
      <c r="G4931" s="20">
        <v>24.608340330000001</v>
      </c>
    </row>
    <row r="4932" spans="1:7" x14ac:dyDescent="0.2">
      <c r="A4932" s="27">
        <v>38749</v>
      </c>
      <c r="B4932" s="20" t="s">
        <v>42</v>
      </c>
      <c r="C4932" s="20" t="s">
        <v>31</v>
      </c>
      <c r="D4932" s="20" t="s">
        <v>18</v>
      </c>
      <c r="E4932" s="20">
        <v>8.3489652599999999</v>
      </c>
      <c r="F4932" s="20">
        <v>3.5530343900000001</v>
      </c>
      <c r="G4932" s="20">
        <v>169.74703237</v>
      </c>
    </row>
    <row r="4933" spans="1:7" x14ac:dyDescent="0.2">
      <c r="A4933" s="27">
        <v>38749</v>
      </c>
      <c r="B4933" s="20" t="s">
        <v>42</v>
      </c>
      <c r="C4933" s="20" t="s">
        <v>31</v>
      </c>
      <c r="D4933" s="20" t="s">
        <v>19</v>
      </c>
      <c r="E4933" s="20">
        <v>5.9983807899999997</v>
      </c>
      <c r="F4933" s="20">
        <v>3.7996184400000002</v>
      </c>
      <c r="G4933" s="20">
        <v>75.191384099999993</v>
      </c>
    </row>
    <row r="4934" spans="1:7" x14ac:dyDescent="0.2">
      <c r="A4934" s="27">
        <v>38749</v>
      </c>
      <c r="B4934" s="20" t="s">
        <v>42</v>
      </c>
      <c r="C4934" s="20" t="s">
        <v>31</v>
      </c>
      <c r="D4934" s="20" t="s">
        <v>20</v>
      </c>
      <c r="E4934" s="20">
        <v>4.0082889799999997</v>
      </c>
      <c r="F4934" s="20">
        <v>0.48563418000000003</v>
      </c>
      <c r="G4934" s="20">
        <v>38.440735629999999</v>
      </c>
    </row>
    <row r="4935" spans="1:7" x14ac:dyDescent="0.2">
      <c r="A4935" s="27">
        <v>38749</v>
      </c>
      <c r="B4935" s="20" t="s">
        <v>42</v>
      </c>
      <c r="C4935" s="20" t="s">
        <v>31</v>
      </c>
      <c r="D4935" s="20" t="s">
        <v>21</v>
      </c>
      <c r="E4935" s="20">
        <v>1.2738924199999999</v>
      </c>
      <c r="F4935" s="20">
        <v>0.28535083</v>
      </c>
      <c r="G4935" s="20">
        <v>14.55173312</v>
      </c>
    </row>
    <row r="4936" spans="1:7" x14ac:dyDescent="0.2">
      <c r="A4936" s="27">
        <v>38749</v>
      </c>
      <c r="B4936" s="20" t="s">
        <v>42</v>
      </c>
      <c r="C4936" s="20" t="s">
        <v>31</v>
      </c>
      <c r="D4936" s="20" t="s">
        <v>22</v>
      </c>
      <c r="E4936" s="20">
        <v>2.0810325299999999</v>
      </c>
      <c r="F4936" s="20">
        <v>0</v>
      </c>
      <c r="G4936" s="20">
        <v>24.288957060000001</v>
      </c>
    </row>
    <row r="4937" spans="1:7" x14ac:dyDescent="0.2">
      <c r="A4937" s="27">
        <v>38749</v>
      </c>
      <c r="B4937" s="20" t="s">
        <v>42</v>
      </c>
      <c r="C4937" s="20" t="s">
        <v>31</v>
      </c>
      <c r="D4937" s="20" t="s">
        <v>23</v>
      </c>
      <c r="E4937" s="20">
        <v>0.73517756999999995</v>
      </c>
      <c r="F4937" s="20">
        <v>0</v>
      </c>
      <c r="G4937" s="20">
        <v>3.91398891</v>
      </c>
    </row>
    <row r="4938" spans="1:7" x14ac:dyDescent="0.2">
      <c r="A4938" s="27">
        <v>38749</v>
      </c>
      <c r="B4938" s="20" t="s">
        <v>42</v>
      </c>
      <c r="C4938" s="20" t="s">
        <v>31</v>
      </c>
      <c r="D4938" s="20" t="s">
        <v>24</v>
      </c>
      <c r="E4938" s="20">
        <v>4.1780384499999998</v>
      </c>
      <c r="F4938" s="20">
        <v>0.33362881999999999</v>
      </c>
      <c r="G4938" s="20">
        <v>51.819562480000002</v>
      </c>
    </row>
    <row r="4939" spans="1:7" x14ac:dyDescent="0.2">
      <c r="A4939" s="27">
        <v>38749</v>
      </c>
      <c r="B4939" s="20" t="s">
        <v>42</v>
      </c>
      <c r="C4939" s="20" t="s">
        <v>31</v>
      </c>
      <c r="D4939" s="20" t="s">
        <v>25</v>
      </c>
      <c r="E4939" s="20">
        <v>3.45121031</v>
      </c>
      <c r="F4939" s="20">
        <v>0.60436416999999998</v>
      </c>
      <c r="G4939" s="20">
        <v>58.023649460000001</v>
      </c>
    </row>
    <row r="4940" spans="1:7" x14ac:dyDescent="0.2">
      <c r="A4940" s="27">
        <v>38749</v>
      </c>
      <c r="B4940" s="20" t="s">
        <v>42</v>
      </c>
      <c r="C4940" s="20" t="s">
        <v>31</v>
      </c>
      <c r="D4940" s="20" t="s">
        <v>26</v>
      </c>
      <c r="E4940" s="20">
        <v>1.6694916099999999</v>
      </c>
      <c r="F4940" s="20">
        <v>0.10857743</v>
      </c>
      <c r="G4940" s="20">
        <v>41.540256380000002</v>
      </c>
    </row>
    <row r="4941" spans="1:7" x14ac:dyDescent="0.2">
      <c r="A4941" s="27">
        <v>38749</v>
      </c>
      <c r="B4941" s="20" t="s">
        <v>42</v>
      </c>
      <c r="C4941" s="20" t="s">
        <v>31</v>
      </c>
      <c r="D4941" s="20" t="s">
        <v>27</v>
      </c>
      <c r="E4941" s="20">
        <v>2.2964526799999998</v>
      </c>
      <c r="F4941" s="20">
        <v>0.18133494</v>
      </c>
      <c r="G4941" s="20">
        <v>28.8317777</v>
      </c>
    </row>
    <row r="4942" spans="1:7" x14ac:dyDescent="0.2">
      <c r="A4942" s="27">
        <v>38749</v>
      </c>
      <c r="B4942" s="20" t="s">
        <v>42</v>
      </c>
      <c r="C4942" s="20" t="s">
        <v>31</v>
      </c>
      <c r="D4942" s="20" t="s">
        <v>28</v>
      </c>
      <c r="E4942" s="20">
        <v>2.4235696999999998</v>
      </c>
      <c r="F4942" s="20">
        <v>0.60831027999999998</v>
      </c>
      <c r="G4942" s="20">
        <v>47.684531999999997</v>
      </c>
    </row>
    <row r="4943" spans="1:7" x14ac:dyDescent="0.2">
      <c r="A4943" s="27">
        <v>38749</v>
      </c>
      <c r="B4943" s="20" t="s">
        <v>42</v>
      </c>
      <c r="C4943" s="20" t="s">
        <v>31</v>
      </c>
      <c r="D4943" s="20" t="s">
        <v>29</v>
      </c>
      <c r="E4943" s="20">
        <v>1.4447326599999999</v>
      </c>
      <c r="F4943" s="20">
        <v>0.39006679</v>
      </c>
      <c r="G4943" s="20">
        <v>14.91377458</v>
      </c>
    </row>
    <row r="4944" spans="1:7" x14ac:dyDescent="0.2">
      <c r="A4944" s="27">
        <v>38749</v>
      </c>
      <c r="B4944" s="20" t="s">
        <v>42</v>
      </c>
      <c r="C4944" s="20" t="s">
        <v>31</v>
      </c>
      <c r="D4944" s="20" t="s">
        <v>30</v>
      </c>
      <c r="E4944" s="20">
        <v>3.8500278699999999</v>
      </c>
      <c r="F4944" s="20">
        <v>3.9040779999999997E-2</v>
      </c>
      <c r="G4944" s="20">
        <v>68.741603580000003</v>
      </c>
    </row>
    <row r="4945" spans="1:7" x14ac:dyDescent="0.2">
      <c r="A4945" s="27">
        <v>38749</v>
      </c>
      <c r="B4945" s="20" t="s">
        <v>42</v>
      </c>
      <c r="C4945" s="20" t="s">
        <v>32</v>
      </c>
      <c r="D4945" s="20" t="s">
        <v>32</v>
      </c>
      <c r="E4945" s="20">
        <v>43.002381509999999</v>
      </c>
      <c r="F4945" s="20">
        <v>11.407427849999999</v>
      </c>
      <c r="G4945" s="20">
        <v>7828.0367704299997</v>
      </c>
    </row>
    <row r="4946" spans="1:7" x14ac:dyDescent="0.2">
      <c r="A4946" s="27">
        <v>38749</v>
      </c>
      <c r="B4946" s="20" t="s">
        <v>42</v>
      </c>
      <c r="C4946" s="20" t="s">
        <v>33</v>
      </c>
      <c r="D4946" s="20" t="s">
        <v>33</v>
      </c>
      <c r="E4946" s="20">
        <v>37.974452120000002</v>
      </c>
      <c r="F4946" s="20">
        <v>29.176709760000001</v>
      </c>
      <c r="G4946" s="20">
        <v>2169.8283329599999</v>
      </c>
    </row>
    <row r="4947" spans="1:7" x14ac:dyDescent="0.2">
      <c r="A4947" s="27">
        <v>38749</v>
      </c>
      <c r="B4947" s="20" t="s">
        <v>43</v>
      </c>
      <c r="C4947" s="20" t="s">
        <v>11</v>
      </c>
      <c r="D4947" s="20" t="s">
        <v>12</v>
      </c>
      <c r="E4947" s="20">
        <v>2.23945946</v>
      </c>
      <c r="F4947" s="20">
        <v>0.99330056</v>
      </c>
      <c r="G4947" s="20">
        <v>59.125688910000001</v>
      </c>
    </row>
    <row r="4948" spans="1:7" x14ac:dyDescent="0.2">
      <c r="A4948" s="27">
        <v>38749</v>
      </c>
      <c r="B4948" s="20" t="s">
        <v>43</v>
      </c>
      <c r="C4948" s="20" t="s">
        <v>11</v>
      </c>
      <c r="D4948" s="20" t="s">
        <v>13</v>
      </c>
      <c r="E4948" s="20">
        <v>0.17627174000000001</v>
      </c>
      <c r="F4948" s="20">
        <v>0</v>
      </c>
      <c r="G4948" s="20">
        <v>0.17627174000000001</v>
      </c>
    </row>
    <row r="4949" spans="1:7" x14ac:dyDescent="0.2">
      <c r="A4949" s="27">
        <v>38749</v>
      </c>
      <c r="B4949" s="20" t="s">
        <v>43</v>
      </c>
      <c r="C4949" s="20" t="s">
        <v>11</v>
      </c>
      <c r="D4949" s="20" t="s">
        <v>14</v>
      </c>
      <c r="E4949" s="20">
        <v>7.8542245700000004</v>
      </c>
      <c r="F4949" s="20">
        <v>1.9498744100000001</v>
      </c>
      <c r="G4949" s="20">
        <v>141.66924904999999</v>
      </c>
    </row>
    <row r="4950" spans="1:7" x14ac:dyDescent="0.2">
      <c r="A4950" s="27">
        <v>38749</v>
      </c>
      <c r="B4950" s="20" t="s">
        <v>43</v>
      </c>
      <c r="C4950" s="20" t="s">
        <v>11</v>
      </c>
      <c r="D4950" s="20" t="s">
        <v>15</v>
      </c>
      <c r="E4950" s="20">
        <v>0.53027407999999998</v>
      </c>
      <c r="F4950" s="20">
        <v>0</v>
      </c>
      <c r="G4950" s="20">
        <v>10.027682199999999</v>
      </c>
    </row>
    <row r="4951" spans="1:7" x14ac:dyDescent="0.2">
      <c r="A4951" s="27">
        <v>38749</v>
      </c>
      <c r="B4951" s="20" t="s">
        <v>43</v>
      </c>
      <c r="C4951" s="20" t="s">
        <v>11</v>
      </c>
      <c r="D4951" s="20" t="s">
        <v>16</v>
      </c>
      <c r="E4951" s="20">
        <v>4.3135890000000003E-2</v>
      </c>
      <c r="F4951" s="20">
        <v>0.34200104999999997</v>
      </c>
      <c r="G4951" s="20">
        <v>3.90619592</v>
      </c>
    </row>
    <row r="4952" spans="1:7" x14ac:dyDescent="0.2">
      <c r="A4952" s="27">
        <v>38749</v>
      </c>
      <c r="B4952" s="20" t="s">
        <v>43</v>
      </c>
      <c r="C4952" s="20" t="s">
        <v>11</v>
      </c>
      <c r="D4952" s="20" t="s">
        <v>17</v>
      </c>
      <c r="E4952" s="20">
        <v>1.9759186500000001</v>
      </c>
      <c r="F4952" s="20">
        <v>0.29975532999999999</v>
      </c>
      <c r="G4952" s="20">
        <v>34.031090059999997</v>
      </c>
    </row>
    <row r="4953" spans="1:7" x14ac:dyDescent="0.2">
      <c r="A4953" s="27">
        <v>38749</v>
      </c>
      <c r="B4953" s="20" t="s">
        <v>43</v>
      </c>
      <c r="C4953" s="20" t="s">
        <v>11</v>
      </c>
      <c r="D4953" s="20" t="s">
        <v>18</v>
      </c>
      <c r="E4953" s="20">
        <v>7.7180729000000001</v>
      </c>
      <c r="F4953" s="20">
        <v>4.7191936500000002</v>
      </c>
      <c r="G4953" s="20">
        <v>142.87806871999999</v>
      </c>
    </row>
    <row r="4954" spans="1:7" x14ac:dyDescent="0.2">
      <c r="A4954" s="27">
        <v>38749</v>
      </c>
      <c r="B4954" s="20" t="s">
        <v>43</v>
      </c>
      <c r="C4954" s="20" t="s">
        <v>11</v>
      </c>
      <c r="D4954" s="20" t="s">
        <v>19</v>
      </c>
      <c r="E4954" s="20">
        <v>7.2478179200000001</v>
      </c>
      <c r="F4954" s="20">
        <v>3.9874552099999998</v>
      </c>
      <c r="G4954" s="20">
        <v>126.07164803000001</v>
      </c>
    </row>
    <row r="4955" spans="1:7" x14ac:dyDescent="0.2">
      <c r="A4955" s="27">
        <v>38749</v>
      </c>
      <c r="B4955" s="20" t="s">
        <v>43</v>
      </c>
      <c r="C4955" s="20" t="s">
        <v>11</v>
      </c>
      <c r="D4955" s="20" t="s">
        <v>20</v>
      </c>
      <c r="E4955" s="20">
        <v>1.6521322899999999</v>
      </c>
      <c r="F4955" s="20">
        <v>0.99054872999999999</v>
      </c>
      <c r="G4955" s="20">
        <v>12.30760692</v>
      </c>
    </row>
    <row r="4956" spans="1:7" x14ac:dyDescent="0.2">
      <c r="A4956" s="27">
        <v>38749</v>
      </c>
      <c r="B4956" s="20" t="s">
        <v>43</v>
      </c>
      <c r="C4956" s="20" t="s">
        <v>11</v>
      </c>
      <c r="D4956" s="20" t="s">
        <v>21</v>
      </c>
      <c r="E4956" s="20">
        <v>1.9237732999999999</v>
      </c>
      <c r="F4956" s="20">
        <v>0.35981269999999999</v>
      </c>
      <c r="G4956" s="20">
        <v>29.647628749999999</v>
      </c>
    </row>
    <row r="4957" spans="1:7" x14ac:dyDescent="0.2">
      <c r="A4957" s="27">
        <v>38749</v>
      </c>
      <c r="B4957" s="20" t="s">
        <v>43</v>
      </c>
      <c r="C4957" s="20" t="s">
        <v>11</v>
      </c>
      <c r="D4957" s="20" t="s">
        <v>22</v>
      </c>
      <c r="E4957" s="20">
        <v>0.82175757000000005</v>
      </c>
      <c r="F4957" s="20">
        <v>0.61672274999999999</v>
      </c>
      <c r="G4957" s="20">
        <v>11.499848930000001</v>
      </c>
    </row>
    <row r="4958" spans="1:7" x14ac:dyDescent="0.2">
      <c r="A4958" s="27">
        <v>38749</v>
      </c>
      <c r="B4958" s="20" t="s">
        <v>43</v>
      </c>
      <c r="C4958" s="20" t="s">
        <v>11</v>
      </c>
      <c r="D4958" s="20" t="s">
        <v>23</v>
      </c>
      <c r="E4958" s="20">
        <v>0.73276648</v>
      </c>
      <c r="F4958" s="20">
        <v>0.51980665999999998</v>
      </c>
      <c r="G4958" s="20">
        <v>8.4412381799999991</v>
      </c>
    </row>
    <row r="4959" spans="1:7" x14ac:dyDescent="0.2">
      <c r="A4959" s="27">
        <v>38749</v>
      </c>
      <c r="B4959" s="20" t="s">
        <v>43</v>
      </c>
      <c r="C4959" s="20" t="s">
        <v>11</v>
      </c>
      <c r="D4959" s="20" t="s">
        <v>24</v>
      </c>
      <c r="E4959" s="20">
        <v>1.4986403800000001</v>
      </c>
      <c r="F4959" s="20">
        <v>0.55242493000000004</v>
      </c>
      <c r="G4959" s="20">
        <v>29.4891024</v>
      </c>
    </row>
    <row r="4960" spans="1:7" x14ac:dyDescent="0.2">
      <c r="A4960" s="27">
        <v>38749</v>
      </c>
      <c r="B4960" s="20" t="s">
        <v>43</v>
      </c>
      <c r="C4960" s="20" t="s">
        <v>11</v>
      </c>
      <c r="D4960" s="20" t="s">
        <v>25</v>
      </c>
      <c r="E4960" s="20">
        <v>3.9957041499999999</v>
      </c>
      <c r="F4960" s="20">
        <v>0.72566765</v>
      </c>
      <c r="G4960" s="20">
        <v>77.440777839999996</v>
      </c>
    </row>
    <row r="4961" spans="1:7" x14ac:dyDescent="0.2">
      <c r="A4961" s="27">
        <v>38749</v>
      </c>
      <c r="B4961" s="20" t="s">
        <v>43</v>
      </c>
      <c r="C4961" s="20" t="s">
        <v>11</v>
      </c>
      <c r="D4961" s="20" t="s">
        <v>26</v>
      </c>
      <c r="E4961" s="20">
        <v>2.9923573499999998</v>
      </c>
      <c r="F4961" s="20">
        <v>1.4639776200000001</v>
      </c>
      <c r="G4961" s="20">
        <v>114.39562332</v>
      </c>
    </row>
    <row r="4962" spans="1:7" x14ac:dyDescent="0.2">
      <c r="A4962" s="27">
        <v>38749</v>
      </c>
      <c r="B4962" s="20" t="s">
        <v>43</v>
      </c>
      <c r="C4962" s="20" t="s">
        <v>11</v>
      </c>
      <c r="D4962" s="20" t="s">
        <v>27</v>
      </c>
      <c r="E4962" s="20">
        <v>5.19265021</v>
      </c>
      <c r="F4962" s="20">
        <v>2.6996850999999999</v>
      </c>
      <c r="G4962" s="20">
        <v>51.477787419999999</v>
      </c>
    </row>
    <row r="4963" spans="1:7" x14ac:dyDescent="0.2">
      <c r="A4963" s="27">
        <v>38749</v>
      </c>
      <c r="B4963" s="20" t="s">
        <v>43</v>
      </c>
      <c r="C4963" s="20" t="s">
        <v>11</v>
      </c>
      <c r="D4963" s="20" t="s">
        <v>28</v>
      </c>
      <c r="E4963" s="20">
        <v>6.8508859099999997</v>
      </c>
      <c r="F4963" s="20">
        <v>1.70557885</v>
      </c>
      <c r="G4963" s="20">
        <v>134.09208833</v>
      </c>
    </row>
    <row r="4964" spans="1:7" x14ac:dyDescent="0.2">
      <c r="A4964" s="27">
        <v>38749</v>
      </c>
      <c r="B4964" s="20" t="s">
        <v>43</v>
      </c>
      <c r="C4964" s="20" t="s">
        <v>11</v>
      </c>
      <c r="D4964" s="20" t="s">
        <v>29</v>
      </c>
      <c r="E4964" s="20">
        <v>1.23903644</v>
      </c>
      <c r="F4964" s="20">
        <v>0.68146507000000001</v>
      </c>
      <c r="G4964" s="20">
        <v>11.344601819999999</v>
      </c>
    </row>
    <row r="4965" spans="1:7" x14ac:dyDescent="0.2">
      <c r="A4965" s="27">
        <v>38749</v>
      </c>
      <c r="B4965" s="20" t="s">
        <v>43</v>
      </c>
      <c r="C4965" s="20" t="s">
        <v>11</v>
      </c>
      <c r="D4965" s="20" t="s">
        <v>30</v>
      </c>
      <c r="E4965" s="20">
        <v>2.3380368300000001</v>
      </c>
      <c r="F4965" s="20">
        <v>0.48016409999999998</v>
      </c>
      <c r="G4965" s="20">
        <v>39.574653759999997</v>
      </c>
    </row>
    <row r="4966" spans="1:7" x14ac:dyDescent="0.2">
      <c r="A4966" s="27">
        <v>38749</v>
      </c>
      <c r="B4966" s="20" t="s">
        <v>43</v>
      </c>
      <c r="C4966" s="20" t="s">
        <v>31</v>
      </c>
      <c r="D4966" s="20" t="s">
        <v>12</v>
      </c>
      <c r="E4966" s="20">
        <v>1.04812043</v>
      </c>
      <c r="F4966" s="20">
        <v>0</v>
      </c>
      <c r="G4966" s="20">
        <v>4.7447628899999996</v>
      </c>
    </row>
    <row r="4967" spans="1:7" x14ac:dyDescent="0.2">
      <c r="A4967" s="27">
        <v>38749</v>
      </c>
      <c r="B4967" s="20" t="s">
        <v>43</v>
      </c>
      <c r="C4967" s="20" t="s">
        <v>31</v>
      </c>
      <c r="D4967" s="20" t="s">
        <v>13</v>
      </c>
      <c r="E4967" s="20">
        <v>0.33951292</v>
      </c>
      <c r="F4967" s="20">
        <v>0</v>
      </c>
      <c r="G4967" s="20">
        <v>6.2883780700000003</v>
      </c>
    </row>
    <row r="4968" spans="1:7" x14ac:dyDescent="0.2">
      <c r="A4968" s="27">
        <v>38749</v>
      </c>
      <c r="B4968" s="20" t="s">
        <v>43</v>
      </c>
      <c r="C4968" s="20" t="s">
        <v>31</v>
      </c>
      <c r="D4968" s="20" t="s">
        <v>14</v>
      </c>
      <c r="E4968" s="20">
        <v>3.31529265</v>
      </c>
      <c r="F4968" s="20">
        <v>0.60818680999999997</v>
      </c>
      <c r="G4968" s="20">
        <v>42.901552000000002</v>
      </c>
    </row>
    <row r="4969" spans="1:7" x14ac:dyDescent="0.2">
      <c r="A4969" s="27">
        <v>38749</v>
      </c>
      <c r="B4969" s="20" t="s">
        <v>43</v>
      </c>
      <c r="C4969" s="20" t="s">
        <v>31</v>
      </c>
      <c r="D4969" s="20" t="s">
        <v>16</v>
      </c>
      <c r="E4969" s="20">
        <v>0.76913421999999998</v>
      </c>
      <c r="F4969" s="20">
        <v>0.19199081000000001</v>
      </c>
      <c r="G4969" s="20">
        <v>25.45634909</v>
      </c>
    </row>
    <row r="4970" spans="1:7" x14ac:dyDescent="0.2">
      <c r="A4970" s="27">
        <v>38749</v>
      </c>
      <c r="B4970" s="20" t="s">
        <v>43</v>
      </c>
      <c r="C4970" s="20" t="s">
        <v>31</v>
      </c>
      <c r="D4970" s="20" t="s">
        <v>17</v>
      </c>
      <c r="E4970" s="20">
        <v>0.51139122999999997</v>
      </c>
      <c r="F4970" s="20">
        <v>1.3774795200000001</v>
      </c>
      <c r="G4970" s="20">
        <v>31.49831721</v>
      </c>
    </row>
    <row r="4971" spans="1:7" x14ac:dyDescent="0.2">
      <c r="A4971" s="27">
        <v>38749</v>
      </c>
      <c r="B4971" s="20" t="s">
        <v>43</v>
      </c>
      <c r="C4971" s="20" t="s">
        <v>31</v>
      </c>
      <c r="D4971" s="20" t="s">
        <v>18</v>
      </c>
      <c r="E4971" s="20">
        <v>11.353053969999999</v>
      </c>
      <c r="F4971" s="20">
        <v>6.8928135599999996</v>
      </c>
      <c r="G4971" s="20">
        <v>172.61781257000001</v>
      </c>
    </row>
    <row r="4972" spans="1:7" x14ac:dyDescent="0.2">
      <c r="A4972" s="27">
        <v>38749</v>
      </c>
      <c r="B4972" s="20" t="s">
        <v>43</v>
      </c>
      <c r="C4972" s="20" t="s">
        <v>31</v>
      </c>
      <c r="D4972" s="20" t="s">
        <v>19</v>
      </c>
      <c r="E4972" s="20">
        <v>6.2345443100000004</v>
      </c>
      <c r="F4972" s="20">
        <v>5.3944359100000003</v>
      </c>
      <c r="G4972" s="20">
        <v>118.11222407</v>
      </c>
    </row>
    <row r="4973" spans="1:7" x14ac:dyDescent="0.2">
      <c r="A4973" s="27">
        <v>38749</v>
      </c>
      <c r="B4973" s="20" t="s">
        <v>43</v>
      </c>
      <c r="C4973" s="20" t="s">
        <v>31</v>
      </c>
      <c r="D4973" s="20" t="s">
        <v>20</v>
      </c>
      <c r="E4973" s="20">
        <v>1.5397001100000001</v>
      </c>
      <c r="F4973" s="20">
        <v>2.7670170000000001E-2</v>
      </c>
      <c r="G4973" s="20">
        <v>40.652989769999998</v>
      </c>
    </row>
    <row r="4974" spans="1:7" x14ac:dyDescent="0.2">
      <c r="A4974" s="27">
        <v>38749</v>
      </c>
      <c r="B4974" s="20" t="s">
        <v>43</v>
      </c>
      <c r="C4974" s="20" t="s">
        <v>31</v>
      </c>
      <c r="D4974" s="20" t="s">
        <v>21</v>
      </c>
      <c r="E4974" s="20">
        <v>0.96726425000000005</v>
      </c>
      <c r="F4974" s="20">
        <v>0.73178754000000001</v>
      </c>
      <c r="G4974" s="20">
        <v>11.49621005</v>
      </c>
    </row>
    <row r="4975" spans="1:7" x14ac:dyDescent="0.2">
      <c r="A4975" s="27">
        <v>38749</v>
      </c>
      <c r="B4975" s="20" t="s">
        <v>43</v>
      </c>
      <c r="C4975" s="20" t="s">
        <v>31</v>
      </c>
      <c r="D4975" s="20" t="s">
        <v>22</v>
      </c>
      <c r="E4975" s="20">
        <v>1.4919276299999999</v>
      </c>
      <c r="F4975" s="20">
        <v>0.36706568000000001</v>
      </c>
      <c r="G4975" s="20">
        <v>14.859968479999999</v>
      </c>
    </row>
    <row r="4976" spans="1:7" x14ac:dyDescent="0.2">
      <c r="A4976" s="27">
        <v>38749</v>
      </c>
      <c r="B4976" s="20" t="s">
        <v>43</v>
      </c>
      <c r="C4976" s="20" t="s">
        <v>31</v>
      </c>
      <c r="D4976" s="20" t="s">
        <v>23</v>
      </c>
      <c r="E4976" s="20">
        <v>1.0969719899999999</v>
      </c>
      <c r="F4976" s="20">
        <v>0.41134723000000001</v>
      </c>
      <c r="G4976" s="20">
        <v>15.52432106</v>
      </c>
    </row>
    <row r="4977" spans="1:7" x14ac:dyDescent="0.2">
      <c r="A4977" s="27">
        <v>38749</v>
      </c>
      <c r="B4977" s="20" t="s">
        <v>43</v>
      </c>
      <c r="C4977" s="20" t="s">
        <v>31</v>
      </c>
      <c r="D4977" s="20" t="s">
        <v>24</v>
      </c>
      <c r="E4977" s="20">
        <v>3.4031248000000001</v>
      </c>
      <c r="F4977" s="20">
        <v>1.27072629</v>
      </c>
      <c r="G4977" s="20">
        <v>57.312889149999997</v>
      </c>
    </row>
    <row r="4978" spans="1:7" x14ac:dyDescent="0.2">
      <c r="A4978" s="27">
        <v>38749</v>
      </c>
      <c r="B4978" s="20" t="s">
        <v>43</v>
      </c>
      <c r="C4978" s="20" t="s">
        <v>31</v>
      </c>
      <c r="D4978" s="20" t="s">
        <v>25</v>
      </c>
      <c r="E4978" s="20">
        <v>1.59208963</v>
      </c>
      <c r="F4978" s="20">
        <v>1.5658478499999999</v>
      </c>
      <c r="G4978" s="20">
        <v>54.62489909</v>
      </c>
    </row>
    <row r="4979" spans="1:7" x14ac:dyDescent="0.2">
      <c r="A4979" s="27">
        <v>38749</v>
      </c>
      <c r="B4979" s="20" t="s">
        <v>43</v>
      </c>
      <c r="C4979" s="20" t="s">
        <v>31</v>
      </c>
      <c r="D4979" s="20" t="s">
        <v>26</v>
      </c>
      <c r="E4979" s="20">
        <v>1.29559018</v>
      </c>
      <c r="F4979" s="20">
        <v>1.6102907099999999</v>
      </c>
      <c r="G4979" s="20">
        <v>33.287408280000001</v>
      </c>
    </row>
    <row r="4980" spans="1:7" x14ac:dyDescent="0.2">
      <c r="A4980" s="27">
        <v>38749</v>
      </c>
      <c r="B4980" s="20" t="s">
        <v>43</v>
      </c>
      <c r="C4980" s="20" t="s">
        <v>31</v>
      </c>
      <c r="D4980" s="20" t="s">
        <v>27</v>
      </c>
      <c r="E4980" s="20">
        <v>4.0433289300000004</v>
      </c>
      <c r="F4980" s="20">
        <v>1.2761731999999999</v>
      </c>
      <c r="G4980" s="20">
        <v>24.676531390000001</v>
      </c>
    </row>
    <row r="4981" spans="1:7" x14ac:dyDescent="0.2">
      <c r="A4981" s="27">
        <v>38749</v>
      </c>
      <c r="B4981" s="20" t="s">
        <v>43</v>
      </c>
      <c r="C4981" s="20" t="s">
        <v>31</v>
      </c>
      <c r="D4981" s="20" t="s">
        <v>28</v>
      </c>
      <c r="E4981" s="20">
        <v>6.0631726199999996</v>
      </c>
      <c r="F4981" s="20">
        <v>2.49752274</v>
      </c>
      <c r="G4981" s="20">
        <v>59.250935120000001</v>
      </c>
    </row>
    <row r="4982" spans="1:7" x14ac:dyDescent="0.2">
      <c r="A4982" s="27">
        <v>38749</v>
      </c>
      <c r="B4982" s="20" t="s">
        <v>43</v>
      </c>
      <c r="C4982" s="20" t="s">
        <v>31</v>
      </c>
      <c r="D4982" s="20" t="s">
        <v>29</v>
      </c>
      <c r="E4982" s="20">
        <v>0.62952174999999999</v>
      </c>
      <c r="F4982" s="20">
        <v>0.84278730999999996</v>
      </c>
      <c r="G4982" s="20">
        <v>21.59697585</v>
      </c>
    </row>
    <row r="4983" spans="1:7" x14ac:dyDescent="0.2">
      <c r="A4983" s="27">
        <v>38749</v>
      </c>
      <c r="B4983" s="20" t="s">
        <v>43</v>
      </c>
      <c r="C4983" s="20" t="s">
        <v>31</v>
      </c>
      <c r="D4983" s="20" t="s">
        <v>30</v>
      </c>
      <c r="E4983" s="20">
        <v>2.3530446199999999</v>
      </c>
      <c r="F4983" s="20">
        <v>1.413378</v>
      </c>
      <c r="G4983" s="20">
        <v>32.336587790000003</v>
      </c>
    </row>
    <row r="4984" spans="1:7" x14ac:dyDescent="0.2">
      <c r="A4984" s="27">
        <v>38749</v>
      </c>
      <c r="B4984" s="20" t="s">
        <v>43</v>
      </c>
      <c r="C4984" s="20" t="s">
        <v>32</v>
      </c>
      <c r="D4984" s="20" t="s">
        <v>32</v>
      </c>
      <c r="E4984" s="20">
        <v>44.026999420000003</v>
      </c>
      <c r="F4984" s="20">
        <v>23.593290360000001</v>
      </c>
      <c r="G4984" s="20">
        <v>3544.7034745199999</v>
      </c>
    </row>
    <row r="4985" spans="1:7" x14ac:dyDescent="0.2">
      <c r="A4985" s="27">
        <v>38749</v>
      </c>
      <c r="B4985" s="20" t="s">
        <v>43</v>
      </c>
      <c r="C4985" s="20" t="s">
        <v>33</v>
      </c>
      <c r="D4985" s="20" t="s">
        <v>33</v>
      </c>
      <c r="E4985" s="20">
        <v>27.453262559999999</v>
      </c>
      <c r="F4985" s="20">
        <v>32.507518269999998</v>
      </c>
      <c r="G4985" s="20">
        <v>2158.7188971300002</v>
      </c>
    </row>
    <row r="4986" spans="1:7" x14ac:dyDescent="0.2">
      <c r="A4986" s="27">
        <v>38838</v>
      </c>
      <c r="B4986" s="20" t="s">
        <v>42</v>
      </c>
      <c r="C4986" s="20" t="s">
        <v>11</v>
      </c>
      <c r="D4986" s="20" t="s">
        <v>12</v>
      </c>
      <c r="E4986" s="20">
        <v>8.3218708699999997</v>
      </c>
      <c r="F4986" s="20">
        <v>1.3445654899999999</v>
      </c>
      <c r="G4986" s="20">
        <v>181.32751400999999</v>
      </c>
    </row>
    <row r="4987" spans="1:7" x14ac:dyDescent="0.2">
      <c r="A4987" s="27">
        <v>38838</v>
      </c>
      <c r="B4987" s="20" t="s">
        <v>42</v>
      </c>
      <c r="C4987" s="20" t="s">
        <v>11</v>
      </c>
      <c r="D4987" s="20" t="s">
        <v>13</v>
      </c>
      <c r="E4987" s="20">
        <v>1.35025419</v>
      </c>
      <c r="F4987" s="20">
        <v>0</v>
      </c>
      <c r="G4987" s="20">
        <v>34.718893420000001</v>
      </c>
    </row>
    <row r="4988" spans="1:7" x14ac:dyDescent="0.2">
      <c r="A4988" s="27">
        <v>38838</v>
      </c>
      <c r="B4988" s="20" t="s">
        <v>42</v>
      </c>
      <c r="C4988" s="20" t="s">
        <v>11</v>
      </c>
      <c r="D4988" s="20" t="s">
        <v>14</v>
      </c>
      <c r="E4988" s="20">
        <v>18.695835679999998</v>
      </c>
      <c r="F4988" s="20">
        <v>0.96650031999999997</v>
      </c>
      <c r="G4988" s="20">
        <v>396.44499135000001</v>
      </c>
    </row>
    <row r="4989" spans="1:7" x14ac:dyDescent="0.2">
      <c r="A4989" s="27">
        <v>38838</v>
      </c>
      <c r="B4989" s="20" t="s">
        <v>42</v>
      </c>
      <c r="C4989" s="20" t="s">
        <v>11</v>
      </c>
      <c r="D4989" s="20" t="s">
        <v>15</v>
      </c>
      <c r="E4989" s="20">
        <v>0.35726084000000002</v>
      </c>
      <c r="F4989" s="20">
        <v>2.363328E-2</v>
      </c>
      <c r="G4989" s="20">
        <v>1.97476345</v>
      </c>
    </row>
    <row r="4990" spans="1:7" x14ac:dyDescent="0.2">
      <c r="A4990" s="27">
        <v>38838</v>
      </c>
      <c r="B4990" s="20" t="s">
        <v>42</v>
      </c>
      <c r="C4990" s="20" t="s">
        <v>11</v>
      </c>
      <c r="D4990" s="20" t="s">
        <v>16</v>
      </c>
      <c r="E4990" s="20">
        <v>20.536584550000001</v>
      </c>
      <c r="F4990" s="20">
        <v>1.6496688399999999</v>
      </c>
      <c r="G4990" s="20">
        <v>226.06579446000001</v>
      </c>
    </row>
    <row r="4991" spans="1:7" x14ac:dyDescent="0.2">
      <c r="A4991" s="27">
        <v>38838</v>
      </c>
      <c r="B4991" s="20" t="s">
        <v>42</v>
      </c>
      <c r="C4991" s="20" t="s">
        <v>11</v>
      </c>
      <c r="D4991" s="20" t="s">
        <v>17</v>
      </c>
      <c r="E4991" s="20">
        <v>4.0077514299999999</v>
      </c>
      <c r="F4991" s="20">
        <v>0.24792342000000001</v>
      </c>
      <c r="G4991" s="20">
        <v>75.837003890000005</v>
      </c>
    </row>
    <row r="4992" spans="1:7" x14ac:dyDescent="0.2">
      <c r="A4992" s="27">
        <v>38838</v>
      </c>
      <c r="B4992" s="20" t="s">
        <v>42</v>
      </c>
      <c r="C4992" s="20" t="s">
        <v>11</v>
      </c>
      <c r="D4992" s="20" t="s">
        <v>18</v>
      </c>
      <c r="E4992" s="20">
        <v>5.9843077600000001</v>
      </c>
      <c r="F4992" s="20">
        <v>1.80522753</v>
      </c>
      <c r="G4992" s="20">
        <v>110.11352540999999</v>
      </c>
    </row>
    <row r="4993" spans="1:7" x14ac:dyDescent="0.2">
      <c r="A4993" s="27">
        <v>38838</v>
      </c>
      <c r="B4993" s="20" t="s">
        <v>42</v>
      </c>
      <c r="C4993" s="20" t="s">
        <v>11</v>
      </c>
      <c r="D4993" s="20" t="s">
        <v>19</v>
      </c>
      <c r="E4993" s="20">
        <v>6.1097821100000003</v>
      </c>
      <c r="F4993" s="20">
        <v>0.51191127999999997</v>
      </c>
      <c r="G4993" s="20">
        <v>74.400803150000002</v>
      </c>
    </row>
    <row r="4994" spans="1:7" x14ac:dyDescent="0.2">
      <c r="A4994" s="27">
        <v>38838</v>
      </c>
      <c r="B4994" s="20" t="s">
        <v>42</v>
      </c>
      <c r="C4994" s="20" t="s">
        <v>11</v>
      </c>
      <c r="D4994" s="20" t="s">
        <v>20</v>
      </c>
      <c r="E4994" s="20">
        <v>7.1022528700000001</v>
      </c>
      <c r="F4994" s="20">
        <v>0.24164798000000001</v>
      </c>
      <c r="G4994" s="20">
        <v>140.22351814999999</v>
      </c>
    </row>
    <row r="4995" spans="1:7" x14ac:dyDescent="0.2">
      <c r="A4995" s="27">
        <v>38838</v>
      </c>
      <c r="B4995" s="20" t="s">
        <v>42</v>
      </c>
      <c r="C4995" s="20" t="s">
        <v>11</v>
      </c>
      <c r="D4995" s="20" t="s">
        <v>21</v>
      </c>
      <c r="E4995" s="20">
        <v>2.4916371700000002</v>
      </c>
      <c r="F4995" s="20">
        <v>0</v>
      </c>
      <c r="G4995" s="20">
        <v>36.778211640000002</v>
      </c>
    </row>
    <row r="4996" spans="1:7" x14ac:dyDescent="0.2">
      <c r="A4996" s="27">
        <v>38838</v>
      </c>
      <c r="B4996" s="20" t="s">
        <v>42</v>
      </c>
      <c r="C4996" s="20" t="s">
        <v>11</v>
      </c>
      <c r="D4996" s="20" t="s">
        <v>22</v>
      </c>
      <c r="E4996" s="20">
        <v>1.10604462</v>
      </c>
      <c r="F4996" s="20">
        <v>0</v>
      </c>
      <c r="G4996" s="20">
        <v>7.5347714999999997</v>
      </c>
    </row>
    <row r="4997" spans="1:7" x14ac:dyDescent="0.2">
      <c r="A4997" s="27">
        <v>38838</v>
      </c>
      <c r="B4997" s="20" t="s">
        <v>42</v>
      </c>
      <c r="C4997" s="20" t="s">
        <v>11</v>
      </c>
      <c r="D4997" s="20" t="s">
        <v>23</v>
      </c>
      <c r="E4997" s="20">
        <v>1.5411161099999999</v>
      </c>
      <c r="F4997" s="20">
        <v>0</v>
      </c>
      <c r="G4997" s="20">
        <v>17.15308379</v>
      </c>
    </row>
    <row r="4998" spans="1:7" x14ac:dyDescent="0.2">
      <c r="A4998" s="27">
        <v>38838</v>
      </c>
      <c r="B4998" s="20" t="s">
        <v>42</v>
      </c>
      <c r="C4998" s="20" t="s">
        <v>11</v>
      </c>
      <c r="D4998" s="20" t="s">
        <v>24</v>
      </c>
      <c r="E4998" s="20">
        <v>4.1802304499999998</v>
      </c>
      <c r="F4998" s="20">
        <v>0.46561047</v>
      </c>
      <c r="G4998" s="20">
        <v>100.80028347</v>
      </c>
    </row>
    <row r="4999" spans="1:7" x14ac:dyDescent="0.2">
      <c r="A4999" s="27">
        <v>38838</v>
      </c>
      <c r="B4999" s="20" t="s">
        <v>42</v>
      </c>
      <c r="C4999" s="20" t="s">
        <v>11</v>
      </c>
      <c r="D4999" s="20" t="s">
        <v>25</v>
      </c>
      <c r="E4999" s="20">
        <v>5.2926418599999998</v>
      </c>
      <c r="F4999" s="20">
        <v>0.62176047999999995</v>
      </c>
      <c r="G4999" s="20">
        <v>144.3236498</v>
      </c>
    </row>
    <row r="5000" spans="1:7" x14ac:dyDescent="0.2">
      <c r="A5000" s="27">
        <v>38838</v>
      </c>
      <c r="B5000" s="20" t="s">
        <v>42</v>
      </c>
      <c r="C5000" s="20" t="s">
        <v>11</v>
      </c>
      <c r="D5000" s="20" t="s">
        <v>26</v>
      </c>
      <c r="E5000" s="20">
        <v>2.59401817</v>
      </c>
      <c r="F5000" s="20">
        <v>0.24340023</v>
      </c>
      <c r="G5000" s="20">
        <v>45.291011930000003</v>
      </c>
    </row>
    <row r="5001" spans="1:7" x14ac:dyDescent="0.2">
      <c r="A5001" s="27">
        <v>38838</v>
      </c>
      <c r="B5001" s="20" t="s">
        <v>42</v>
      </c>
      <c r="C5001" s="20" t="s">
        <v>11</v>
      </c>
      <c r="D5001" s="20" t="s">
        <v>27</v>
      </c>
      <c r="E5001" s="20">
        <v>2.9391914799999999</v>
      </c>
      <c r="F5001" s="20">
        <v>7.5319220000000006E-2</v>
      </c>
      <c r="G5001" s="20">
        <v>56.720299509999997</v>
      </c>
    </row>
    <row r="5002" spans="1:7" x14ac:dyDescent="0.2">
      <c r="A5002" s="27">
        <v>38838</v>
      </c>
      <c r="B5002" s="20" t="s">
        <v>42</v>
      </c>
      <c r="C5002" s="20" t="s">
        <v>11</v>
      </c>
      <c r="D5002" s="20" t="s">
        <v>28</v>
      </c>
      <c r="E5002" s="20">
        <v>0.92305903</v>
      </c>
      <c r="F5002" s="20">
        <v>0.91820953999999999</v>
      </c>
      <c r="G5002" s="20">
        <v>41.217901410000003</v>
      </c>
    </row>
    <row r="5003" spans="1:7" x14ac:dyDescent="0.2">
      <c r="A5003" s="27">
        <v>38838</v>
      </c>
      <c r="B5003" s="20" t="s">
        <v>42</v>
      </c>
      <c r="C5003" s="20" t="s">
        <v>11</v>
      </c>
      <c r="D5003" s="20" t="s">
        <v>29</v>
      </c>
      <c r="E5003" s="20">
        <v>0.58125519000000003</v>
      </c>
      <c r="F5003" s="20">
        <v>0.42286542999999999</v>
      </c>
      <c r="G5003" s="20">
        <v>8.5799889</v>
      </c>
    </row>
    <row r="5004" spans="1:7" x14ac:dyDescent="0.2">
      <c r="A5004" s="27">
        <v>38838</v>
      </c>
      <c r="B5004" s="20" t="s">
        <v>42</v>
      </c>
      <c r="C5004" s="20" t="s">
        <v>11</v>
      </c>
      <c r="D5004" s="20" t="s">
        <v>30</v>
      </c>
      <c r="E5004" s="20">
        <v>4.8738098499999998</v>
      </c>
      <c r="F5004" s="20">
        <v>0.20883597000000001</v>
      </c>
      <c r="G5004" s="20">
        <v>82.908280540000007</v>
      </c>
    </row>
    <row r="5005" spans="1:7" x14ac:dyDescent="0.2">
      <c r="A5005" s="27">
        <v>38838</v>
      </c>
      <c r="B5005" s="20" t="s">
        <v>42</v>
      </c>
      <c r="C5005" s="20" t="s">
        <v>31</v>
      </c>
      <c r="D5005" s="20" t="s">
        <v>12</v>
      </c>
      <c r="E5005" s="20">
        <v>1.70366906</v>
      </c>
      <c r="F5005" s="20">
        <v>0.25802560000000002</v>
      </c>
      <c r="G5005" s="20">
        <v>20.040279859999998</v>
      </c>
    </row>
    <row r="5006" spans="1:7" x14ac:dyDescent="0.2">
      <c r="A5006" s="27">
        <v>38838</v>
      </c>
      <c r="B5006" s="20" t="s">
        <v>42</v>
      </c>
      <c r="C5006" s="20" t="s">
        <v>31</v>
      </c>
      <c r="D5006" s="20" t="s">
        <v>13</v>
      </c>
      <c r="E5006" s="20">
        <v>0.34836562999999998</v>
      </c>
      <c r="F5006" s="20">
        <v>0.20663667999999999</v>
      </c>
      <c r="G5006" s="20">
        <v>14.346778499999999</v>
      </c>
    </row>
    <row r="5007" spans="1:7" x14ac:dyDescent="0.2">
      <c r="A5007" s="27">
        <v>38838</v>
      </c>
      <c r="B5007" s="20" t="s">
        <v>42</v>
      </c>
      <c r="C5007" s="20" t="s">
        <v>31</v>
      </c>
      <c r="D5007" s="20" t="s">
        <v>14</v>
      </c>
      <c r="E5007" s="20">
        <v>6.4910254700000003</v>
      </c>
      <c r="F5007" s="20">
        <v>1.0507439599999999</v>
      </c>
      <c r="G5007" s="20">
        <v>134.69301254000001</v>
      </c>
    </row>
    <row r="5008" spans="1:7" x14ac:dyDescent="0.2">
      <c r="A5008" s="27">
        <v>38838</v>
      </c>
      <c r="B5008" s="20" t="s">
        <v>42</v>
      </c>
      <c r="C5008" s="20" t="s">
        <v>31</v>
      </c>
      <c r="D5008" s="20" t="s">
        <v>15</v>
      </c>
      <c r="E5008" s="20">
        <v>9.8226339999999995E-2</v>
      </c>
      <c r="F5008" s="20">
        <v>0</v>
      </c>
      <c r="G5008" s="20">
        <v>1.3715557899999999</v>
      </c>
    </row>
    <row r="5009" spans="1:7" x14ac:dyDescent="0.2">
      <c r="A5009" s="27">
        <v>38838</v>
      </c>
      <c r="B5009" s="20" t="s">
        <v>42</v>
      </c>
      <c r="C5009" s="20" t="s">
        <v>31</v>
      </c>
      <c r="D5009" s="20" t="s">
        <v>16</v>
      </c>
      <c r="E5009" s="20">
        <v>7.6251439400000001</v>
      </c>
      <c r="F5009" s="20">
        <v>0.22163162</v>
      </c>
      <c r="G5009" s="20">
        <v>150.58549714</v>
      </c>
    </row>
    <row r="5010" spans="1:7" x14ac:dyDescent="0.2">
      <c r="A5010" s="27">
        <v>38838</v>
      </c>
      <c r="B5010" s="20" t="s">
        <v>42</v>
      </c>
      <c r="C5010" s="20" t="s">
        <v>31</v>
      </c>
      <c r="D5010" s="20" t="s">
        <v>17</v>
      </c>
      <c r="E5010" s="20">
        <v>1.7046482599999999</v>
      </c>
      <c r="F5010" s="20">
        <v>0.27997242</v>
      </c>
      <c r="G5010" s="20">
        <v>63.456501699999997</v>
      </c>
    </row>
    <row r="5011" spans="1:7" x14ac:dyDescent="0.2">
      <c r="A5011" s="27">
        <v>38838</v>
      </c>
      <c r="B5011" s="20" t="s">
        <v>42</v>
      </c>
      <c r="C5011" s="20" t="s">
        <v>31</v>
      </c>
      <c r="D5011" s="20" t="s">
        <v>18</v>
      </c>
      <c r="E5011" s="20">
        <v>8.2619924000000005</v>
      </c>
      <c r="F5011" s="20">
        <v>2.7523289800000001</v>
      </c>
      <c r="G5011" s="20">
        <v>159.09722517</v>
      </c>
    </row>
    <row r="5012" spans="1:7" x14ac:dyDescent="0.2">
      <c r="A5012" s="27">
        <v>38838</v>
      </c>
      <c r="B5012" s="20" t="s">
        <v>42</v>
      </c>
      <c r="C5012" s="20" t="s">
        <v>31</v>
      </c>
      <c r="D5012" s="20" t="s">
        <v>19</v>
      </c>
      <c r="E5012" s="20">
        <v>6.1846048400000004</v>
      </c>
      <c r="F5012" s="20">
        <v>3.6006756100000001</v>
      </c>
      <c r="G5012" s="20">
        <v>134.72893991999999</v>
      </c>
    </row>
    <row r="5013" spans="1:7" x14ac:dyDescent="0.2">
      <c r="A5013" s="27">
        <v>38838</v>
      </c>
      <c r="B5013" s="20" t="s">
        <v>42</v>
      </c>
      <c r="C5013" s="20" t="s">
        <v>31</v>
      </c>
      <c r="D5013" s="20" t="s">
        <v>20</v>
      </c>
      <c r="E5013" s="20">
        <v>1.7753193</v>
      </c>
      <c r="F5013" s="20">
        <v>0.30614416</v>
      </c>
      <c r="G5013" s="20">
        <v>49.299171880000003</v>
      </c>
    </row>
    <row r="5014" spans="1:7" x14ac:dyDescent="0.2">
      <c r="A5014" s="27">
        <v>38838</v>
      </c>
      <c r="B5014" s="20" t="s">
        <v>42</v>
      </c>
      <c r="C5014" s="20" t="s">
        <v>31</v>
      </c>
      <c r="D5014" s="20" t="s">
        <v>21</v>
      </c>
      <c r="E5014" s="20">
        <v>0.70238586000000003</v>
      </c>
      <c r="F5014" s="20">
        <v>0.27762896999999997</v>
      </c>
      <c r="G5014" s="20">
        <v>7.2851832999999999</v>
      </c>
    </row>
    <row r="5015" spans="1:7" x14ac:dyDescent="0.2">
      <c r="A5015" s="27">
        <v>38838</v>
      </c>
      <c r="B5015" s="20" t="s">
        <v>42</v>
      </c>
      <c r="C5015" s="20" t="s">
        <v>31</v>
      </c>
      <c r="D5015" s="20" t="s">
        <v>22</v>
      </c>
      <c r="E5015" s="20">
        <v>1.3733792</v>
      </c>
      <c r="F5015" s="20">
        <v>0</v>
      </c>
      <c r="G5015" s="20">
        <v>5.5881015100000004</v>
      </c>
    </row>
    <row r="5016" spans="1:7" x14ac:dyDescent="0.2">
      <c r="A5016" s="27">
        <v>38838</v>
      </c>
      <c r="B5016" s="20" t="s">
        <v>42</v>
      </c>
      <c r="C5016" s="20" t="s">
        <v>31</v>
      </c>
      <c r="D5016" s="20" t="s">
        <v>23</v>
      </c>
      <c r="E5016" s="20">
        <v>0.33574621999999998</v>
      </c>
      <c r="F5016" s="20">
        <v>0</v>
      </c>
      <c r="G5016" s="20">
        <v>1.3429848799999999</v>
      </c>
    </row>
    <row r="5017" spans="1:7" x14ac:dyDescent="0.2">
      <c r="A5017" s="27">
        <v>38838</v>
      </c>
      <c r="B5017" s="20" t="s">
        <v>42</v>
      </c>
      <c r="C5017" s="20" t="s">
        <v>31</v>
      </c>
      <c r="D5017" s="20" t="s">
        <v>24</v>
      </c>
      <c r="E5017" s="20">
        <v>2.28576932</v>
      </c>
      <c r="F5017" s="20">
        <v>0.46710738000000002</v>
      </c>
      <c r="G5017" s="20">
        <v>86.501475020000001</v>
      </c>
    </row>
    <row r="5018" spans="1:7" x14ac:dyDescent="0.2">
      <c r="A5018" s="27">
        <v>38838</v>
      </c>
      <c r="B5018" s="20" t="s">
        <v>42</v>
      </c>
      <c r="C5018" s="20" t="s">
        <v>31</v>
      </c>
      <c r="D5018" s="20" t="s">
        <v>25</v>
      </c>
      <c r="E5018" s="20">
        <v>2.1159627699999999</v>
      </c>
      <c r="F5018" s="20">
        <v>0.20601148999999999</v>
      </c>
      <c r="G5018" s="20">
        <v>43.031201189999997</v>
      </c>
    </row>
    <row r="5019" spans="1:7" x14ac:dyDescent="0.2">
      <c r="A5019" s="27">
        <v>38838</v>
      </c>
      <c r="B5019" s="20" t="s">
        <v>42</v>
      </c>
      <c r="C5019" s="20" t="s">
        <v>31</v>
      </c>
      <c r="D5019" s="20" t="s">
        <v>26</v>
      </c>
      <c r="E5019" s="20">
        <v>1.8816132699999999</v>
      </c>
      <c r="F5019" s="20">
        <v>0.14783168999999999</v>
      </c>
      <c r="G5019" s="20">
        <v>31.112177729999999</v>
      </c>
    </row>
    <row r="5020" spans="1:7" x14ac:dyDescent="0.2">
      <c r="A5020" s="27">
        <v>38838</v>
      </c>
      <c r="B5020" s="20" t="s">
        <v>42</v>
      </c>
      <c r="C5020" s="20" t="s">
        <v>31</v>
      </c>
      <c r="D5020" s="20" t="s">
        <v>27</v>
      </c>
      <c r="E5020" s="20">
        <v>0.93087224000000002</v>
      </c>
      <c r="F5020" s="20">
        <v>0.56538683999999995</v>
      </c>
      <c r="G5020" s="20">
        <v>24.656738740000002</v>
      </c>
    </row>
    <row r="5021" spans="1:7" x14ac:dyDescent="0.2">
      <c r="A5021" s="27">
        <v>38838</v>
      </c>
      <c r="B5021" s="20" t="s">
        <v>42</v>
      </c>
      <c r="C5021" s="20" t="s">
        <v>31</v>
      </c>
      <c r="D5021" s="20" t="s">
        <v>28</v>
      </c>
      <c r="E5021" s="20">
        <v>1.3168974600000001</v>
      </c>
      <c r="F5021" s="20">
        <v>0.52243976000000003</v>
      </c>
      <c r="G5021" s="20">
        <v>37.040806570000001</v>
      </c>
    </row>
    <row r="5022" spans="1:7" x14ac:dyDescent="0.2">
      <c r="A5022" s="27">
        <v>38838</v>
      </c>
      <c r="B5022" s="20" t="s">
        <v>42</v>
      </c>
      <c r="C5022" s="20" t="s">
        <v>31</v>
      </c>
      <c r="D5022" s="20" t="s">
        <v>29</v>
      </c>
      <c r="E5022" s="20">
        <v>0.24169259000000001</v>
      </c>
      <c r="F5022" s="20">
        <v>7.1151800000000001E-2</v>
      </c>
      <c r="G5022" s="20">
        <v>1.5788993899999999</v>
      </c>
    </row>
    <row r="5023" spans="1:7" x14ac:dyDescent="0.2">
      <c r="A5023" s="27">
        <v>38838</v>
      </c>
      <c r="B5023" s="20" t="s">
        <v>42</v>
      </c>
      <c r="C5023" s="20" t="s">
        <v>31</v>
      </c>
      <c r="D5023" s="20" t="s">
        <v>30</v>
      </c>
      <c r="E5023" s="20">
        <v>2.41182052</v>
      </c>
      <c r="F5023" s="20">
        <v>0.34556289000000001</v>
      </c>
      <c r="G5023" s="20">
        <v>56.448773389999999</v>
      </c>
    </row>
    <row r="5024" spans="1:7" x14ac:dyDescent="0.2">
      <c r="A5024" s="27">
        <v>38838</v>
      </c>
      <c r="B5024" s="20" t="s">
        <v>42</v>
      </c>
      <c r="C5024" s="20" t="s">
        <v>32</v>
      </c>
      <c r="D5024" s="20" t="s">
        <v>32</v>
      </c>
      <c r="E5024" s="20">
        <v>43.360275270000002</v>
      </c>
      <c r="F5024" s="20">
        <v>9.4930424700000007</v>
      </c>
      <c r="G5024" s="20">
        <v>8191.1888724999999</v>
      </c>
    </row>
    <row r="5025" spans="1:7" x14ac:dyDescent="0.2">
      <c r="A5025" s="27">
        <v>38838</v>
      </c>
      <c r="B5025" s="20" t="s">
        <v>42</v>
      </c>
      <c r="C5025" s="20" t="s">
        <v>33</v>
      </c>
      <c r="D5025" s="20" t="s">
        <v>33</v>
      </c>
      <c r="E5025" s="20">
        <v>31.38538179</v>
      </c>
      <c r="F5025" s="20">
        <v>23.334313040000001</v>
      </c>
      <c r="G5025" s="20">
        <v>2285.89124077</v>
      </c>
    </row>
    <row r="5026" spans="1:7" x14ac:dyDescent="0.2">
      <c r="A5026" s="27">
        <v>38838</v>
      </c>
      <c r="B5026" s="20" t="s">
        <v>43</v>
      </c>
      <c r="C5026" s="20" t="s">
        <v>11</v>
      </c>
      <c r="D5026" s="20" t="s">
        <v>12</v>
      </c>
      <c r="E5026" s="20">
        <v>1.8640433999999999</v>
      </c>
      <c r="F5026" s="20">
        <v>0.8012591</v>
      </c>
      <c r="G5026" s="20">
        <v>55.110033059999999</v>
      </c>
    </row>
    <row r="5027" spans="1:7" x14ac:dyDescent="0.2">
      <c r="A5027" s="27">
        <v>38838</v>
      </c>
      <c r="B5027" s="20" t="s">
        <v>43</v>
      </c>
      <c r="C5027" s="20" t="s">
        <v>11</v>
      </c>
      <c r="D5027" s="20" t="s">
        <v>14</v>
      </c>
      <c r="E5027" s="20">
        <v>4.26927287</v>
      </c>
      <c r="F5027" s="20">
        <v>1.28390541</v>
      </c>
      <c r="G5027" s="20">
        <v>70.947635969999993</v>
      </c>
    </row>
    <row r="5028" spans="1:7" x14ac:dyDescent="0.2">
      <c r="A5028" s="27">
        <v>38838</v>
      </c>
      <c r="B5028" s="20" t="s">
        <v>43</v>
      </c>
      <c r="C5028" s="20" t="s">
        <v>11</v>
      </c>
      <c r="D5028" s="20" t="s">
        <v>15</v>
      </c>
      <c r="E5028" s="20">
        <v>3.0453040000000001E-2</v>
      </c>
      <c r="F5028" s="20">
        <v>4.4658700000000003E-2</v>
      </c>
      <c r="G5028" s="20">
        <v>0.13601780999999999</v>
      </c>
    </row>
    <row r="5029" spans="1:7" x14ac:dyDescent="0.2">
      <c r="A5029" s="27">
        <v>38838</v>
      </c>
      <c r="B5029" s="20" t="s">
        <v>43</v>
      </c>
      <c r="C5029" s="20" t="s">
        <v>11</v>
      </c>
      <c r="D5029" s="20" t="s">
        <v>16</v>
      </c>
      <c r="E5029" s="20">
        <v>0.37977936000000001</v>
      </c>
      <c r="F5029" s="20">
        <v>0.36114135000000003</v>
      </c>
      <c r="G5029" s="20">
        <v>3.7084955599999998</v>
      </c>
    </row>
    <row r="5030" spans="1:7" x14ac:dyDescent="0.2">
      <c r="A5030" s="27">
        <v>38838</v>
      </c>
      <c r="B5030" s="20" t="s">
        <v>43</v>
      </c>
      <c r="C5030" s="20" t="s">
        <v>11</v>
      </c>
      <c r="D5030" s="20" t="s">
        <v>17</v>
      </c>
      <c r="E5030" s="20">
        <v>2.1708267800000001</v>
      </c>
      <c r="F5030" s="20">
        <v>1.22093611</v>
      </c>
      <c r="G5030" s="20">
        <v>81.676446709999993</v>
      </c>
    </row>
    <row r="5031" spans="1:7" x14ac:dyDescent="0.2">
      <c r="A5031" s="27">
        <v>38838</v>
      </c>
      <c r="B5031" s="20" t="s">
        <v>43</v>
      </c>
      <c r="C5031" s="20" t="s">
        <v>11</v>
      </c>
      <c r="D5031" s="20" t="s">
        <v>18</v>
      </c>
      <c r="E5031" s="20">
        <v>7.5332753200000004</v>
      </c>
      <c r="F5031" s="20">
        <v>2.3645846399999999</v>
      </c>
      <c r="G5031" s="20">
        <v>172.741794</v>
      </c>
    </row>
    <row r="5032" spans="1:7" x14ac:dyDescent="0.2">
      <c r="A5032" s="27">
        <v>38838</v>
      </c>
      <c r="B5032" s="20" t="s">
        <v>43</v>
      </c>
      <c r="C5032" s="20" t="s">
        <v>11</v>
      </c>
      <c r="D5032" s="20" t="s">
        <v>19</v>
      </c>
      <c r="E5032" s="20">
        <v>5.3813396899999999</v>
      </c>
      <c r="F5032" s="20">
        <v>1.8034814100000001</v>
      </c>
      <c r="G5032" s="20">
        <v>95.492684679999996</v>
      </c>
    </row>
    <row r="5033" spans="1:7" x14ac:dyDescent="0.2">
      <c r="A5033" s="27">
        <v>38838</v>
      </c>
      <c r="B5033" s="20" t="s">
        <v>43</v>
      </c>
      <c r="C5033" s="20" t="s">
        <v>11</v>
      </c>
      <c r="D5033" s="20" t="s">
        <v>20</v>
      </c>
      <c r="E5033" s="20">
        <v>1.6070027200000001</v>
      </c>
      <c r="F5033" s="20">
        <v>0.10041135</v>
      </c>
      <c r="G5033" s="20">
        <v>51.425976120000001</v>
      </c>
    </row>
    <row r="5034" spans="1:7" x14ac:dyDescent="0.2">
      <c r="A5034" s="27">
        <v>38838</v>
      </c>
      <c r="B5034" s="20" t="s">
        <v>43</v>
      </c>
      <c r="C5034" s="20" t="s">
        <v>11</v>
      </c>
      <c r="D5034" s="20" t="s">
        <v>21</v>
      </c>
      <c r="E5034" s="20">
        <v>1.40430784</v>
      </c>
      <c r="F5034" s="20">
        <v>0.73998164</v>
      </c>
      <c r="G5034" s="20">
        <v>50.067582799999997</v>
      </c>
    </row>
    <row r="5035" spans="1:7" x14ac:dyDescent="0.2">
      <c r="A5035" s="27">
        <v>38838</v>
      </c>
      <c r="B5035" s="20" t="s">
        <v>43</v>
      </c>
      <c r="C5035" s="20" t="s">
        <v>11</v>
      </c>
      <c r="D5035" s="20" t="s">
        <v>22</v>
      </c>
      <c r="E5035" s="20">
        <v>1.0675984199999999</v>
      </c>
      <c r="F5035" s="20">
        <v>0.43946884000000003</v>
      </c>
      <c r="G5035" s="20">
        <v>14.306610109999999</v>
      </c>
    </row>
    <row r="5036" spans="1:7" x14ac:dyDescent="0.2">
      <c r="A5036" s="27">
        <v>38838</v>
      </c>
      <c r="B5036" s="20" t="s">
        <v>43</v>
      </c>
      <c r="C5036" s="20" t="s">
        <v>11</v>
      </c>
      <c r="D5036" s="20" t="s">
        <v>23</v>
      </c>
      <c r="E5036" s="20">
        <v>9.3622209999999997E-2</v>
      </c>
      <c r="F5036" s="20">
        <v>0</v>
      </c>
      <c r="G5036" s="20">
        <v>9.3622209999999997E-2</v>
      </c>
    </row>
    <row r="5037" spans="1:7" x14ac:dyDescent="0.2">
      <c r="A5037" s="27">
        <v>38838</v>
      </c>
      <c r="B5037" s="20" t="s">
        <v>43</v>
      </c>
      <c r="C5037" s="20" t="s">
        <v>11</v>
      </c>
      <c r="D5037" s="20" t="s">
        <v>24</v>
      </c>
      <c r="E5037" s="20">
        <v>1.1207748099999999</v>
      </c>
      <c r="F5037" s="20">
        <v>0.66058883000000002</v>
      </c>
      <c r="G5037" s="20">
        <v>37.891159960000003</v>
      </c>
    </row>
    <row r="5038" spans="1:7" x14ac:dyDescent="0.2">
      <c r="A5038" s="27">
        <v>38838</v>
      </c>
      <c r="B5038" s="20" t="s">
        <v>43</v>
      </c>
      <c r="C5038" s="20" t="s">
        <v>11</v>
      </c>
      <c r="D5038" s="20" t="s">
        <v>25</v>
      </c>
      <c r="E5038" s="20">
        <v>1.4531656399999999</v>
      </c>
      <c r="F5038" s="20">
        <v>0.83762192000000002</v>
      </c>
      <c r="G5038" s="20">
        <v>64.334084239999996</v>
      </c>
    </row>
    <row r="5039" spans="1:7" x14ac:dyDescent="0.2">
      <c r="A5039" s="27">
        <v>38838</v>
      </c>
      <c r="B5039" s="20" t="s">
        <v>43</v>
      </c>
      <c r="C5039" s="20" t="s">
        <v>11</v>
      </c>
      <c r="D5039" s="20" t="s">
        <v>26</v>
      </c>
      <c r="E5039" s="20">
        <v>2.4492809599999998</v>
      </c>
      <c r="F5039" s="20">
        <v>0.65083272000000003</v>
      </c>
      <c r="G5039" s="20">
        <v>32.95410244</v>
      </c>
    </row>
    <row r="5040" spans="1:7" x14ac:dyDescent="0.2">
      <c r="A5040" s="27">
        <v>38838</v>
      </c>
      <c r="B5040" s="20" t="s">
        <v>43</v>
      </c>
      <c r="C5040" s="20" t="s">
        <v>11</v>
      </c>
      <c r="D5040" s="20" t="s">
        <v>27</v>
      </c>
      <c r="E5040" s="20">
        <v>3.5888200299999999</v>
      </c>
      <c r="F5040" s="20">
        <v>0.30133852</v>
      </c>
      <c r="G5040" s="20">
        <v>88.698061609999996</v>
      </c>
    </row>
    <row r="5041" spans="1:7" x14ac:dyDescent="0.2">
      <c r="A5041" s="27">
        <v>38838</v>
      </c>
      <c r="B5041" s="20" t="s">
        <v>43</v>
      </c>
      <c r="C5041" s="20" t="s">
        <v>11</v>
      </c>
      <c r="D5041" s="20" t="s">
        <v>28</v>
      </c>
      <c r="E5041" s="20">
        <v>6.9820407900000001</v>
      </c>
      <c r="F5041" s="20">
        <v>1.0746048500000001</v>
      </c>
      <c r="G5041" s="20">
        <v>165.22835369000001</v>
      </c>
    </row>
    <row r="5042" spans="1:7" x14ac:dyDescent="0.2">
      <c r="A5042" s="27">
        <v>38838</v>
      </c>
      <c r="B5042" s="20" t="s">
        <v>43</v>
      </c>
      <c r="C5042" s="20" t="s">
        <v>11</v>
      </c>
      <c r="D5042" s="20" t="s">
        <v>29</v>
      </c>
      <c r="E5042" s="20">
        <v>0.65127489000000005</v>
      </c>
      <c r="F5042" s="20">
        <v>0.40341600999999999</v>
      </c>
      <c r="G5042" s="20">
        <v>20.572700300000001</v>
      </c>
    </row>
    <row r="5043" spans="1:7" x14ac:dyDescent="0.2">
      <c r="A5043" s="27">
        <v>38838</v>
      </c>
      <c r="B5043" s="20" t="s">
        <v>43</v>
      </c>
      <c r="C5043" s="20" t="s">
        <v>11</v>
      </c>
      <c r="D5043" s="20" t="s">
        <v>30</v>
      </c>
      <c r="E5043" s="20">
        <v>1.7981444099999999</v>
      </c>
      <c r="F5043" s="20">
        <v>0.83678107000000002</v>
      </c>
      <c r="G5043" s="20">
        <v>74.361339049999998</v>
      </c>
    </row>
    <row r="5044" spans="1:7" x14ac:dyDescent="0.2">
      <c r="A5044" s="27">
        <v>38838</v>
      </c>
      <c r="B5044" s="20" t="s">
        <v>43</v>
      </c>
      <c r="C5044" s="20" t="s">
        <v>31</v>
      </c>
      <c r="D5044" s="20" t="s">
        <v>12</v>
      </c>
      <c r="E5044" s="20">
        <v>1.7954111500000001</v>
      </c>
      <c r="F5044" s="20">
        <v>0.31851991000000002</v>
      </c>
      <c r="G5044" s="20">
        <v>13.714314460000001</v>
      </c>
    </row>
    <row r="5045" spans="1:7" x14ac:dyDescent="0.2">
      <c r="A5045" s="27">
        <v>38838</v>
      </c>
      <c r="B5045" s="20" t="s">
        <v>43</v>
      </c>
      <c r="C5045" s="20" t="s">
        <v>31</v>
      </c>
      <c r="D5045" s="20" t="s">
        <v>13</v>
      </c>
      <c r="E5045" s="20">
        <v>0.24869104</v>
      </c>
      <c r="F5045" s="20">
        <v>0</v>
      </c>
      <c r="G5045" s="20">
        <v>3.9790567000000001</v>
      </c>
    </row>
    <row r="5046" spans="1:7" x14ac:dyDescent="0.2">
      <c r="A5046" s="27">
        <v>38838</v>
      </c>
      <c r="B5046" s="20" t="s">
        <v>43</v>
      </c>
      <c r="C5046" s="20" t="s">
        <v>31</v>
      </c>
      <c r="D5046" s="20" t="s">
        <v>14</v>
      </c>
      <c r="E5046" s="20">
        <v>3.0011531900000001</v>
      </c>
      <c r="F5046" s="20">
        <v>1.1650739800000001</v>
      </c>
      <c r="G5046" s="20">
        <v>55.891516330000002</v>
      </c>
    </row>
    <row r="5047" spans="1:7" x14ac:dyDescent="0.2">
      <c r="A5047" s="27">
        <v>38838</v>
      </c>
      <c r="B5047" s="20" t="s">
        <v>43</v>
      </c>
      <c r="C5047" s="20" t="s">
        <v>31</v>
      </c>
      <c r="D5047" s="20" t="s">
        <v>15</v>
      </c>
      <c r="E5047" s="20">
        <v>0.36995802</v>
      </c>
      <c r="F5047" s="20">
        <v>0.18595918</v>
      </c>
      <c r="G5047" s="20">
        <v>0.5559172</v>
      </c>
    </row>
    <row r="5048" spans="1:7" x14ac:dyDescent="0.2">
      <c r="A5048" s="27">
        <v>38838</v>
      </c>
      <c r="B5048" s="20" t="s">
        <v>43</v>
      </c>
      <c r="C5048" s="20" t="s">
        <v>31</v>
      </c>
      <c r="D5048" s="20" t="s">
        <v>16</v>
      </c>
      <c r="E5048" s="20">
        <v>0.35223432999999998</v>
      </c>
      <c r="F5048" s="20">
        <v>0</v>
      </c>
      <c r="G5048" s="20">
        <v>5.04242525</v>
      </c>
    </row>
    <row r="5049" spans="1:7" x14ac:dyDescent="0.2">
      <c r="A5049" s="27">
        <v>38838</v>
      </c>
      <c r="B5049" s="20" t="s">
        <v>43</v>
      </c>
      <c r="C5049" s="20" t="s">
        <v>31</v>
      </c>
      <c r="D5049" s="20" t="s">
        <v>17</v>
      </c>
      <c r="E5049" s="20">
        <v>0.82529268</v>
      </c>
      <c r="F5049" s="20">
        <v>0</v>
      </c>
      <c r="G5049" s="20">
        <v>6.17549963</v>
      </c>
    </row>
    <row r="5050" spans="1:7" x14ac:dyDescent="0.2">
      <c r="A5050" s="27">
        <v>38838</v>
      </c>
      <c r="B5050" s="20" t="s">
        <v>43</v>
      </c>
      <c r="C5050" s="20" t="s">
        <v>31</v>
      </c>
      <c r="D5050" s="20" t="s">
        <v>18</v>
      </c>
      <c r="E5050" s="20">
        <v>7.7079180899999997</v>
      </c>
      <c r="F5050" s="20">
        <v>7.4982948499999997</v>
      </c>
      <c r="G5050" s="20">
        <v>166.63519479000001</v>
      </c>
    </row>
    <row r="5051" spans="1:7" x14ac:dyDescent="0.2">
      <c r="A5051" s="27">
        <v>38838</v>
      </c>
      <c r="B5051" s="20" t="s">
        <v>43</v>
      </c>
      <c r="C5051" s="20" t="s">
        <v>31</v>
      </c>
      <c r="D5051" s="20" t="s">
        <v>19</v>
      </c>
      <c r="E5051" s="20">
        <v>7.6636790299999999</v>
      </c>
      <c r="F5051" s="20">
        <v>5.72226167</v>
      </c>
      <c r="G5051" s="20">
        <v>163.1723393</v>
      </c>
    </row>
    <row r="5052" spans="1:7" x14ac:dyDescent="0.2">
      <c r="A5052" s="27">
        <v>38838</v>
      </c>
      <c r="B5052" s="20" t="s">
        <v>43</v>
      </c>
      <c r="C5052" s="20" t="s">
        <v>31</v>
      </c>
      <c r="D5052" s="20" t="s">
        <v>20</v>
      </c>
      <c r="E5052" s="20">
        <v>0.50876301000000002</v>
      </c>
      <c r="F5052" s="20">
        <v>0.36266524999999999</v>
      </c>
      <c r="G5052" s="20">
        <v>5.7026166600000003</v>
      </c>
    </row>
    <row r="5053" spans="1:7" x14ac:dyDescent="0.2">
      <c r="A5053" s="27">
        <v>38838</v>
      </c>
      <c r="B5053" s="20" t="s">
        <v>43</v>
      </c>
      <c r="C5053" s="20" t="s">
        <v>31</v>
      </c>
      <c r="D5053" s="20" t="s">
        <v>21</v>
      </c>
      <c r="E5053" s="20">
        <v>1.43997496</v>
      </c>
      <c r="F5053" s="20">
        <v>0</v>
      </c>
      <c r="G5053" s="20">
        <v>7.7629088700000004</v>
      </c>
    </row>
    <row r="5054" spans="1:7" x14ac:dyDescent="0.2">
      <c r="A5054" s="27">
        <v>38838</v>
      </c>
      <c r="B5054" s="20" t="s">
        <v>43</v>
      </c>
      <c r="C5054" s="20" t="s">
        <v>31</v>
      </c>
      <c r="D5054" s="20" t="s">
        <v>22</v>
      </c>
      <c r="E5054" s="20">
        <v>1.6328083799999999</v>
      </c>
      <c r="F5054" s="20">
        <v>0.16631604</v>
      </c>
      <c r="G5054" s="20">
        <v>19.161425990000001</v>
      </c>
    </row>
    <row r="5055" spans="1:7" x14ac:dyDescent="0.2">
      <c r="A5055" s="27">
        <v>38838</v>
      </c>
      <c r="B5055" s="20" t="s">
        <v>43</v>
      </c>
      <c r="C5055" s="20" t="s">
        <v>31</v>
      </c>
      <c r="D5055" s="20" t="s">
        <v>23</v>
      </c>
      <c r="E5055" s="20">
        <v>0.80657833999999995</v>
      </c>
      <c r="F5055" s="20">
        <v>0</v>
      </c>
      <c r="G5055" s="20">
        <v>8.3865969699999994</v>
      </c>
    </row>
    <row r="5056" spans="1:7" x14ac:dyDescent="0.2">
      <c r="A5056" s="27">
        <v>38838</v>
      </c>
      <c r="B5056" s="20" t="s">
        <v>43</v>
      </c>
      <c r="C5056" s="20" t="s">
        <v>31</v>
      </c>
      <c r="D5056" s="20" t="s">
        <v>24</v>
      </c>
      <c r="E5056" s="20">
        <v>2.31961189</v>
      </c>
      <c r="F5056" s="20">
        <v>2.1772826599999999</v>
      </c>
      <c r="G5056" s="20">
        <v>82.450589449999995</v>
      </c>
    </row>
    <row r="5057" spans="1:7" x14ac:dyDescent="0.2">
      <c r="A5057" s="27">
        <v>38838</v>
      </c>
      <c r="B5057" s="20" t="s">
        <v>43</v>
      </c>
      <c r="C5057" s="20" t="s">
        <v>31</v>
      </c>
      <c r="D5057" s="20" t="s">
        <v>25</v>
      </c>
      <c r="E5057" s="20">
        <v>3.66842025</v>
      </c>
      <c r="F5057" s="20">
        <v>0.77315455</v>
      </c>
      <c r="G5057" s="20">
        <v>69.595588280000001</v>
      </c>
    </row>
    <row r="5058" spans="1:7" x14ac:dyDescent="0.2">
      <c r="A5058" s="27">
        <v>38838</v>
      </c>
      <c r="B5058" s="20" t="s">
        <v>43</v>
      </c>
      <c r="C5058" s="20" t="s">
        <v>31</v>
      </c>
      <c r="D5058" s="20" t="s">
        <v>26</v>
      </c>
      <c r="E5058" s="20">
        <v>1.2045448000000001</v>
      </c>
      <c r="F5058" s="20">
        <v>1.02477763</v>
      </c>
      <c r="G5058" s="20">
        <v>30.155296109999998</v>
      </c>
    </row>
    <row r="5059" spans="1:7" x14ac:dyDescent="0.2">
      <c r="A5059" s="27">
        <v>38838</v>
      </c>
      <c r="B5059" s="20" t="s">
        <v>43</v>
      </c>
      <c r="C5059" s="20" t="s">
        <v>31</v>
      </c>
      <c r="D5059" s="20" t="s">
        <v>27</v>
      </c>
      <c r="E5059" s="20">
        <v>1.04303978</v>
      </c>
      <c r="F5059" s="20">
        <v>0.73913247999999998</v>
      </c>
      <c r="G5059" s="20">
        <v>12.60390715</v>
      </c>
    </row>
    <row r="5060" spans="1:7" x14ac:dyDescent="0.2">
      <c r="A5060" s="27">
        <v>38838</v>
      </c>
      <c r="B5060" s="20" t="s">
        <v>43</v>
      </c>
      <c r="C5060" s="20" t="s">
        <v>31</v>
      </c>
      <c r="D5060" s="20" t="s">
        <v>28</v>
      </c>
      <c r="E5060" s="20">
        <v>4.4191290199999997</v>
      </c>
      <c r="F5060" s="20">
        <v>3.3814992500000001</v>
      </c>
      <c r="G5060" s="20">
        <v>77.415505600000003</v>
      </c>
    </row>
    <row r="5061" spans="1:7" x14ac:dyDescent="0.2">
      <c r="A5061" s="27">
        <v>38838</v>
      </c>
      <c r="B5061" s="20" t="s">
        <v>43</v>
      </c>
      <c r="C5061" s="20" t="s">
        <v>31</v>
      </c>
      <c r="D5061" s="20" t="s">
        <v>29</v>
      </c>
      <c r="E5061" s="20">
        <v>0.82929551000000001</v>
      </c>
      <c r="F5061" s="20">
        <v>0.76211587000000003</v>
      </c>
      <c r="G5061" s="20">
        <v>8.3486428900000007</v>
      </c>
    </row>
    <row r="5062" spans="1:7" x14ac:dyDescent="0.2">
      <c r="A5062" s="27">
        <v>38838</v>
      </c>
      <c r="B5062" s="20" t="s">
        <v>43</v>
      </c>
      <c r="C5062" s="20" t="s">
        <v>31</v>
      </c>
      <c r="D5062" s="20" t="s">
        <v>30</v>
      </c>
      <c r="E5062" s="20">
        <v>3.2526718300000002</v>
      </c>
      <c r="F5062" s="20">
        <v>1.15386875</v>
      </c>
      <c r="G5062" s="20">
        <v>84.561516769999997</v>
      </c>
    </row>
    <row r="5063" spans="1:7" x14ac:dyDescent="0.2">
      <c r="A5063" s="27">
        <v>38838</v>
      </c>
      <c r="B5063" s="20" t="s">
        <v>43</v>
      </c>
      <c r="C5063" s="20" t="s">
        <v>32</v>
      </c>
      <c r="D5063" s="20" t="s">
        <v>32</v>
      </c>
      <c r="E5063" s="20">
        <v>31.500631510000002</v>
      </c>
      <c r="F5063" s="20">
        <v>25.758396359999999</v>
      </c>
      <c r="G5063" s="20">
        <v>3967.8028343800001</v>
      </c>
    </row>
    <row r="5064" spans="1:7" x14ac:dyDescent="0.2">
      <c r="A5064" s="27">
        <v>38838</v>
      </c>
      <c r="B5064" s="20" t="s">
        <v>43</v>
      </c>
      <c r="C5064" s="20" t="s">
        <v>33</v>
      </c>
      <c r="D5064" s="20" t="s">
        <v>33</v>
      </c>
      <c r="E5064" s="20">
        <v>20.60835333</v>
      </c>
      <c r="F5064" s="20">
        <v>30.331631430000002</v>
      </c>
      <c r="G5064" s="20">
        <v>1903.3503525799999</v>
      </c>
    </row>
    <row r="5065" spans="1:7" x14ac:dyDescent="0.2">
      <c r="A5065" s="27">
        <v>38930</v>
      </c>
      <c r="B5065" s="20" t="s">
        <v>42</v>
      </c>
      <c r="C5065" s="20" t="s">
        <v>11</v>
      </c>
      <c r="D5065" s="20" t="s">
        <v>12</v>
      </c>
      <c r="E5065" s="20">
        <v>5.1150039300000003</v>
      </c>
      <c r="F5065" s="20">
        <v>0.57482160000000004</v>
      </c>
      <c r="G5065" s="20">
        <v>105.06835949000001</v>
      </c>
    </row>
    <row r="5066" spans="1:7" x14ac:dyDescent="0.2">
      <c r="A5066" s="27">
        <v>38930</v>
      </c>
      <c r="B5066" s="20" t="s">
        <v>42</v>
      </c>
      <c r="C5066" s="20" t="s">
        <v>11</v>
      </c>
      <c r="D5066" s="20" t="s">
        <v>13</v>
      </c>
      <c r="E5066" s="20">
        <v>1.99167772</v>
      </c>
      <c r="F5066" s="20">
        <v>0</v>
      </c>
      <c r="G5066" s="20">
        <v>52.362643329999997</v>
      </c>
    </row>
    <row r="5067" spans="1:7" x14ac:dyDescent="0.2">
      <c r="A5067" s="27">
        <v>38930</v>
      </c>
      <c r="B5067" s="20" t="s">
        <v>42</v>
      </c>
      <c r="C5067" s="20" t="s">
        <v>11</v>
      </c>
      <c r="D5067" s="20" t="s">
        <v>14</v>
      </c>
      <c r="E5067" s="20">
        <v>18.174595069999999</v>
      </c>
      <c r="F5067" s="20">
        <v>1.1771736500000001</v>
      </c>
      <c r="G5067" s="20">
        <v>349.18233029999999</v>
      </c>
    </row>
    <row r="5068" spans="1:7" x14ac:dyDescent="0.2">
      <c r="A5068" s="27">
        <v>38930</v>
      </c>
      <c r="B5068" s="20" t="s">
        <v>42</v>
      </c>
      <c r="C5068" s="20" t="s">
        <v>11</v>
      </c>
      <c r="D5068" s="20" t="s">
        <v>15</v>
      </c>
      <c r="E5068" s="20">
        <v>1.48753008</v>
      </c>
      <c r="F5068" s="20">
        <v>0</v>
      </c>
      <c r="G5068" s="20">
        <v>6.4025759300000002</v>
      </c>
    </row>
    <row r="5069" spans="1:7" x14ac:dyDescent="0.2">
      <c r="A5069" s="27">
        <v>38930</v>
      </c>
      <c r="B5069" s="20" t="s">
        <v>42</v>
      </c>
      <c r="C5069" s="20" t="s">
        <v>11</v>
      </c>
      <c r="D5069" s="20" t="s">
        <v>16</v>
      </c>
      <c r="E5069" s="20">
        <v>21.897819649999999</v>
      </c>
      <c r="F5069" s="20">
        <v>0.92352537999999995</v>
      </c>
      <c r="G5069" s="20">
        <v>397.28578178999999</v>
      </c>
    </row>
    <row r="5070" spans="1:7" x14ac:dyDescent="0.2">
      <c r="A5070" s="27">
        <v>38930</v>
      </c>
      <c r="B5070" s="20" t="s">
        <v>42</v>
      </c>
      <c r="C5070" s="20" t="s">
        <v>11</v>
      </c>
      <c r="D5070" s="20" t="s">
        <v>17</v>
      </c>
      <c r="E5070" s="20">
        <v>7.8603800000000001</v>
      </c>
      <c r="F5070" s="20">
        <v>0.90220157000000001</v>
      </c>
      <c r="G5070" s="20">
        <v>148.11669394</v>
      </c>
    </row>
    <row r="5071" spans="1:7" x14ac:dyDescent="0.2">
      <c r="A5071" s="27">
        <v>38930</v>
      </c>
      <c r="B5071" s="20" t="s">
        <v>42</v>
      </c>
      <c r="C5071" s="20" t="s">
        <v>11</v>
      </c>
      <c r="D5071" s="20" t="s">
        <v>18</v>
      </c>
      <c r="E5071" s="20">
        <v>7.1060186400000003</v>
      </c>
      <c r="F5071" s="20">
        <v>2.1108021799999999</v>
      </c>
      <c r="G5071" s="20">
        <v>166.59092484000001</v>
      </c>
    </row>
    <row r="5072" spans="1:7" x14ac:dyDescent="0.2">
      <c r="A5072" s="27">
        <v>38930</v>
      </c>
      <c r="B5072" s="20" t="s">
        <v>42</v>
      </c>
      <c r="C5072" s="20" t="s">
        <v>11</v>
      </c>
      <c r="D5072" s="20" t="s">
        <v>19</v>
      </c>
      <c r="E5072" s="20">
        <v>5.5952883199999999</v>
      </c>
      <c r="F5072" s="20">
        <v>1.4231737900000001</v>
      </c>
      <c r="G5072" s="20">
        <v>162.05741825999999</v>
      </c>
    </row>
    <row r="5073" spans="1:7" x14ac:dyDescent="0.2">
      <c r="A5073" s="27">
        <v>38930</v>
      </c>
      <c r="B5073" s="20" t="s">
        <v>42</v>
      </c>
      <c r="C5073" s="20" t="s">
        <v>11</v>
      </c>
      <c r="D5073" s="20" t="s">
        <v>20</v>
      </c>
      <c r="E5073" s="20">
        <v>3.6242429899999999</v>
      </c>
      <c r="F5073" s="20">
        <v>0.68060953000000002</v>
      </c>
      <c r="G5073" s="20">
        <v>77.958094299999999</v>
      </c>
    </row>
    <row r="5074" spans="1:7" x14ac:dyDescent="0.2">
      <c r="A5074" s="27">
        <v>38930</v>
      </c>
      <c r="B5074" s="20" t="s">
        <v>42</v>
      </c>
      <c r="C5074" s="20" t="s">
        <v>11</v>
      </c>
      <c r="D5074" s="20" t="s">
        <v>21</v>
      </c>
      <c r="E5074" s="20">
        <v>2.4116399899999998</v>
      </c>
      <c r="F5074" s="20">
        <v>0</v>
      </c>
      <c r="G5074" s="20">
        <v>26.187631790000001</v>
      </c>
    </row>
    <row r="5075" spans="1:7" x14ac:dyDescent="0.2">
      <c r="A5075" s="27">
        <v>38930</v>
      </c>
      <c r="B5075" s="20" t="s">
        <v>42</v>
      </c>
      <c r="C5075" s="20" t="s">
        <v>11</v>
      </c>
      <c r="D5075" s="20" t="s">
        <v>22</v>
      </c>
      <c r="E5075" s="20">
        <v>1.6231993499999999</v>
      </c>
      <c r="F5075" s="20">
        <v>0</v>
      </c>
      <c r="G5075" s="20">
        <v>13.87531162</v>
      </c>
    </row>
    <row r="5076" spans="1:7" x14ac:dyDescent="0.2">
      <c r="A5076" s="27">
        <v>38930</v>
      </c>
      <c r="B5076" s="20" t="s">
        <v>42</v>
      </c>
      <c r="C5076" s="20" t="s">
        <v>11</v>
      </c>
      <c r="D5076" s="20" t="s">
        <v>23</v>
      </c>
      <c r="E5076" s="20">
        <v>0.78981049999999997</v>
      </c>
      <c r="F5076" s="20">
        <v>0.39612385</v>
      </c>
      <c r="G5076" s="20">
        <v>40.546593250000001</v>
      </c>
    </row>
    <row r="5077" spans="1:7" x14ac:dyDescent="0.2">
      <c r="A5077" s="27">
        <v>38930</v>
      </c>
      <c r="B5077" s="20" t="s">
        <v>42</v>
      </c>
      <c r="C5077" s="20" t="s">
        <v>11</v>
      </c>
      <c r="D5077" s="20" t="s">
        <v>24</v>
      </c>
      <c r="E5077" s="20">
        <v>4.1737656999999997</v>
      </c>
      <c r="F5077" s="20">
        <v>0.25635597999999998</v>
      </c>
      <c r="G5077" s="20">
        <v>86.383178430000001</v>
      </c>
    </row>
    <row r="5078" spans="1:7" x14ac:dyDescent="0.2">
      <c r="A5078" s="27">
        <v>38930</v>
      </c>
      <c r="B5078" s="20" t="s">
        <v>42</v>
      </c>
      <c r="C5078" s="20" t="s">
        <v>11</v>
      </c>
      <c r="D5078" s="20" t="s">
        <v>25</v>
      </c>
      <c r="E5078" s="20">
        <v>5.73341967</v>
      </c>
      <c r="F5078" s="20">
        <v>1.02517729</v>
      </c>
      <c r="G5078" s="20">
        <v>133.75736051000001</v>
      </c>
    </row>
    <row r="5079" spans="1:7" x14ac:dyDescent="0.2">
      <c r="A5079" s="27">
        <v>38930</v>
      </c>
      <c r="B5079" s="20" t="s">
        <v>42</v>
      </c>
      <c r="C5079" s="20" t="s">
        <v>11</v>
      </c>
      <c r="D5079" s="20" t="s">
        <v>26</v>
      </c>
      <c r="E5079" s="20">
        <v>2.4168981</v>
      </c>
      <c r="F5079" s="20">
        <v>0.50035262000000003</v>
      </c>
      <c r="G5079" s="20">
        <v>40.732842290000001</v>
      </c>
    </row>
    <row r="5080" spans="1:7" x14ac:dyDescent="0.2">
      <c r="A5080" s="27">
        <v>38930</v>
      </c>
      <c r="B5080" s="20" t="s">
        <v>42</v>
      </c>
      <c r="C5080" s="20" t="s">
        <v>11</v>
      </c>
      <c r="D5080" s="20" t="s">
        <v>27</v>
      </c>
      <c r="E5080" s="20">
        <v>2.3705266699999998</v>
      </c>
      <c r="F5080" s="20">
        <v>0.19834771000000001</v>
      </c>
      <c r="G5080" s="20">
        <v>63.880347520000001</v>
      </c>
    </row>
    <row r="5081" spans="1:7" x14ac:dyDescent="0.2">
      <c r="A5081" s="27">
        <v>38930</v>
      </c>
      <c r="B5081" s="20" t="s">
        <v>42</v>
      </c>
      <c r="C5081" s="20" t="s">
        <v>11</v>
      </c>
      <c r="D5081" s="20" t="s">
        <v>28</v>
      </c>
      <c r="E5081" s="20">
        <v>1.87097965</v>
      </c>
      <c r="F5081" s="20">
        <v>0.23470609000000001</v>
      </c>
      <c r="G5081" s="20">
        <v>40.901013659999997</v>
      </c>
    </row>
    <row r="5082" spans="1:7" x14ac:dyDescent="0.2">
      <c r="A5082" s="27">
        <v>38930</v>
      </c>
      <c r="B5082" s="20" t="s">
        <v>42</v>
      </c>
      <c r="C5082" s="20" t="s">
        <v>11</v>
      </c>
      <c r="D5082" s="20" t="s">
        <v>29</v>
      </c>
      <c r="E5082" s="20">
        <v>0.46120216000000003</v>
      </c>
      <c r="F5082" s="20">
        <v>0.34966476000000002</v>
      </c>
      <c r="G5082" s="20">
        <v>18.722340410000001</v>
      </c>
    </row>
    <row r="5083" spans="1:7" x14ac:dyDescent="0.2">
      <c r="A5083" s="27">
        <v>38930</v>
      </c>
      <c r="B5083" s="20" t="s">
        <v>42</v>
      </c>
      <c r="C5083" s="20" t="s">
        <v>11</v>
      </c>
      <c r="D5083" s="20" t="s">
        <v>30</v>
      </c>
      <c r="E5083" s="20">
        <v>3.4334026500000001</v>
      </c>
      <c r="F5083" s="20">
        <v>8.1238149999999995E-2</v>
      </c>
      <c r="G5083" s="20">
        <v>57.894933090000002</v>
      </c>
    </row>
    <row r="5084" spans="1:7" x14ac:dyDescent="0.2">
      <c r="A5084" s="27">
        <v>38930</v>
      </c>
      <c r="B5084" s="20" t="s">
        <v>42</v>
      </c>
      <c r="C5084" s="20" t="s">
        <v>31</v>
      </c>
      <c r="D5084" s="20" t="s">
        <v>12</v>
      </c>
      <c r="E5084" s="20">
        <v>0.78681146999999996</v>
      </c>
      <c r="F5084" s="20">
        <v>0.86367464000000005</v>
      </c>
      <c r="G5084" s="20">
        <v>11.557996579999999</v>
      </c>
    </row>
    <row r="5085" spans="1:7" x14ac:dyDescent="0.2">
      <c r="A5085" s="27">
        <v>38930</v>
      </c>
      <c r="B5085" s="20" t="s">
        <v>42</v>
      </c>
      <c r="C5085" s="20" t="s">
        <v>31</v>
      </c>
      <c r="D5085" s="20" t="s">
        <v>13</v>
      </c>
      <c r="E5085" s="20">
        <v>0.52131587999999995</v>
      </c>
      <c r="F5085" s="20">
        <v>0.22367084000000001</v>
      </c>
      <c r="G5085" s="20">
        <v>16.679171140000001</v>
      </c>
    </row>
    <row r="5086" spans="1:7" x14ac:dyDescent="0.2">
      <c r="A5086" s="27">
        <v>38930</v>
      </c>
      <c r="B5086" s="20" t="s">
        <v>42</v>
      </c>
      <c r="C5086" s="20" t="s">
        <v>31</v>
      </c>
      <c r="D5086" s="20" t="s">
        <v>14</v>
      </c>
      <c r="E5086" s="20">
        <v>7.4781333099999996</v>
      </c>
      <c r="F5086" s="20">
        <v>0.81115115000000004</v>
      </c>
      <c r="G5086" s="20">
        <v>117.44760927</v>
      </c>
    </row>
    <row r="5087" spans="1:7" x14ac:dyDescent="0.2">
      <c r="A5087" s="27">
        <v>38930</v>
      </c>
      <c r="B5087" s="20" t="s">
        <v>42</v>
      </c>
      <c r="C5087" s="20" t="s">
        <v>31</v>
      </c>
      <c r="D5087" s="20" t="s">
        <v>15</v>
      </c>
      <c r="E5087" s="20">
        <v>0.13857737000000001</v>
      </c>
      <c r="F5087" s="20">
        <v>0</v>
      </c>
      <c r="G5087" s="20">
        <v>0.55430948000000002</v>
      </c>
    </row>
    <row r="5088" spans="1:7" x14ac:dyDescent="0.2">
      <c r="A5088" s="27">
        <v>38930</v>
      </c>
      <c r="B5088" s="20" t="s">
        <v>42</v>
      </c>
      <c r="C5088" s="20" t="s">
        <v>31</v>
      </c>
      <c r="D5088" s="20" t="s">
        <v>16</v>
      </c>
      <c r="E5088" s="20">
        <v>5.7203599799999996</v>
      </c>
      <c r="F5088" s="20">
        <v>0.39714575000000002</v>
      </c>
      <c r="G5088" s="20">
        <v>79.158317120000007</v>
      </c>
    </row>
    <row r="5089" spans="1:7" x14ac:dyDescent="0.2">
      <c r="A5089" s="27">
        <v>38930</v>
      </c>
      <c r="B5089" s="20" t="s">
        <v>42</v>
      </c>
      <c r="C5089" s="20" t="s">
        <v>31</v>
      </c>
      <c r="D5089" s="20" t="s">
        <v>17</v>
      </c>
      <c r="E5089" s="20">
        <v>1.43951783</v>
      </c>
      <c r="F5089" s="20">
        <v>0</v>
      </c>
      <c r="G5089" s="20">
        <v>19.844008429999999</v>
      </c>
    </row>
    <row r="5090" spans="1:7" x14ac:dyDescent="0.2">
      <c r="A5090" s="27">
        <v>38930</v>
      </c>
      <c r="B5090" s="20" t="s">
        <v>42</v>
      </c>
      <c r="C5090" s="20" t="s">
        <v>31</v>
      </c>
      <c r="D5090" s="20" t="s">
        <v>18</v>
      </c>
      <c r="E5090" s="20">
        <v>7.9979737200000001</v>
      </c>
      <c r="F5090" s="20">
        <v>1.6926488200000001</v>
      </c>
      <c r="G5090" s="20">
        <v>109.82875462</v>
      </c>
    </row>
    <row r="5091" spans="1:7" x14ac:dyDescent="0.2">
      <c r="A5091" s="27">
        <v>38930</v>
      </c>
      <c r="B5091" s="20" t="s">
        <v>42</v>
      </c>
      <c r="C5091" s="20" t="s">
        <v>31</v>
      </c>
      <c r="D5091" s="20" t="s">
        <v>19</v>
      </c>
      <c r="E5091" s="20">
        <v>4.48832758</v>
      </c>
      <c r="F5091" s="20">
        <v>2.9579956599999999</v>
      </c>
      <c r="G5091" s="20">
        <v>108.76929371999999</v>
      </c>
    </row>
    <row r="5092" spans="1:7" x14ac:dyDescent="0.2">
      <c r="A5092" s="27">
        <v>38930</v>
      </c>
      <c r="B5092" s="20" t="s">
        <v>42</v>
      </c>
      <c r="C5092" s="20" t="s">
        <v>31</v>
      </c>
      <c r="D5092" s="20" t="s">
        <v>20</v>
      </c>
      <c r="E5092" s="20">
        <v>3.0766842200000002</v>
      </c>
      <c r="F5092" s="20">
        <v>1.1090551799999999</v>
      </c>
      <c r="G5092" s="20">
        <v>59.554720580000001</v>
      </c>
    </row>
    <row r="5093" spans="1:7" x14ac:dyDescent="0.2">
      <c r="A5093" s="27">
        <v>38930</v>
      </c>
      <c r="B5093" s="20" t="s">
        <v>42</v>
      </c>
      <c r="C5093" s="20" t="s">
        <v>31</v>
      </c>
      <c r="D5093" s="20" t="s">
        <v>21</v>
      </c>
      <c r="E5093" s="20">
        <v>0.41879140999999998</v>
      </c>
      <c r="F5093" s="20">
        <v>0</v>
      </c>
      <c r="G5093" s="20">
        <v>3.3503313100000001</v>
      </c>
    </row>
    <row r="5094" spans="1:7" x14ac:dyDescent="0.2">
      <c r="A5094" s="27">
        <v>38930</v>
      </c>
      <c r="B5094" s="20" t="s">
        <v>42</v>
      </c>
      <c r="C5094" s="20" t="s">
        <v>31</v>
      </c>
      <c r="D5094" s="20" t="s">
        <v>22</v>
      </c>
      <c r="E5094" s="20">
        <v>0.87747664999999997</v>
      </c>
      <c r="F5094" s="20">
        <v>0</v>
      </c>
      <c r="G5094" s="20">
        <v>20.114274089999999</v>
      </c>
    </row>
    <row r="5095" spans="1:7" x14ac:dyDescent="0.2">
      <c r="A5095" s="27">
        <v>38930</v>
      </c>
      <c r="B5095" s="20" t="s">
        <v>42</v>
      </c>
      <c r="C5095" s="20" t="s">
        <v>31</v>
      </c>
      <c r="D5095" s="20" t="s">
        <v>23</v>
      </c>
      <c r="E5095" s="20">
        <v>1.2422662600000001</v>
      </c>
      <c r="F5095" s="20">
        <v>0.26024145999999998</v>
      </c>
      <c r="G5095" s="20">
        <v>11.69387251</v>
      </c>
    </row>
    <row r="5096" spans="1:7" x14ac:dyDescent="0.2">
      <c r="A5096" s="27">
        <v>38930</v>
      </c>
      <c r="B5096" s="20" t="s">
        <v>42</v>
      </c>
      <c r="C5096" s="20" t="s">
        <v>31</v>
      </c>
      <c r="D5096" s="20" t="s">
        <v>24</v>
      </c>
      <c r="E5096" s="20">
        <v>0.53949374999999999</v>
      </c>
      <c r="F5096" s="20">
        <v>0</v>
      </c>
      <c r="G5096" s="20">
        <v>4.5770927800000001</v>
      </c>
    </row>
    <row r="5097" spans="1:7" x14ac:dyDescent="0.2">
      <c r="A5097" s="27">
        <v>38930</v>
      </c>
      <c r="B5097" s="20" t="s">
        <v>42</v>
      </c>
      <c r="C5097" s="20" t="s">
        <v>31</v>
      </c>
      <c r="D5097" s="20" t="s">
        <v>25</v>
      </c>
      <c r="E5097" s="20">
        <v>2.7347049000000001</v>
      </c>
      <c r="F5097" s="20">
        <v>0.33315215999999997</v>
      </c>
      <c r="G5097" s="20">
        <v>62.879790309999997</v>
      </c>
    </row>
    <row r="5098" spans="1:7" x14ac:dyDescent="0.2">
      <c r="A5098" s="27">
        <v>38930</v>
      </c>
      <c r="B5098" s="20" t="s">
        <v>42</v>
      </c>
      <c r="C5098" s="20" t="s">
        <v>31</v>
      </c>
      <c r="D5098" s="20" t="s">
        <v>26</v>
      </c>
      <c r="E5098" s="20">
        <v>1.56845642</v>
      </c>
      <c r="F5098" s="20">
        <v>0.72180900999999997</v>
      </c>
      <c r="G5098" s="20">
        <v>29.503261200000001</v>
      </c>
    </row>
    <row r="5099" spans="1:7" x14ac:dyDescent="0.2">
      <c r="A5099" s="27">
        <v>38930</v>
      </c>
      <c r="B5099" s="20" t="s">
        <v>42</v>
      </c>
      <c r="C5099" s="20" t="s">
        <v>31</v>
      </c>
      <c r="D5099" s="20" t="s">
        <v>27</v>
      </c>
      <c r="E5099" s="20">
        <v>0.24596130999999999</v>
      </c>
      <c r="F5099" s="20">
        <v>0</v>
      </c>
      <c r="G5099" s="20">
        <v>0.98384525</v>
      </c>
    </row>
    <row r="5100" spans="1:7" x14ac:dyDescent="0.2">
      <c r="A5100" s="27">
        <v>38930</v>
      </c>
      <c r="B5100" s="20" t="s">
        <v>42</v>
      </c>
      <c r="C5100" s="20" t="s">
        <v>31</v>
      </c>
      <c r="D5100" s="20" t="s">
        <v>28</v>
      </c>
      <c r="E5100" s="20">
        <v>1.5236390099999999</v>
      </c>
      <c r="F5100" s="20">
        <v>0</v>
      </c>
      <c r="G5100" s="20">
        <v>28.38091588</v>
      </c>
    </row>
    <row r="5101" spans="1:7" x14ac:dyDescent="0.2">
      <c r="A5101" s="27">
        <v>38930</v>
      </c>
      <c r="B5101" s="20" t="s">
        <v>42</v>
      </c>
      <c r="C5101" s="20" t="s">
        <v>31</v>
      </c>
      <c r="D5101" s="20" t="s">
        <v>29</v>
      </c>
      <c r="E5101" s="20">
        <v>0.55937928999999997</v>
      </c>
      <c r="F5101" s="20">
        <v>0.23965628</v>
      </c>
      <c r="G5101" s="20">
        <v>37.902127640000003</v>
      </c>
    </row>
    <row r="5102" spans="1:7" x14ac:dyDescent="0.2">
      <c r="A5102" s="27">
        <v>38930</v>
      </c>
      <c r="B5102" s="20" t="s">
        <v>42</v>
      </c>
      <c r="C5102" s="20" t="s">
        <v>31</v>
      </c>
      <c r="D5102" s="20" t="s">
        <v>30</v>
      </c>
      <c r="E5102" s="20">
        <v>0.60672203000000002</v>
      </c>
      <c r="F5102" s="20">
        <v>1.0588759599999999</v>
      </c>
      <c r="G5102" s="20">
        <v>18.618364020000001</v>
      </c>
    </row>
    <row r="5103" spans="1:7" x14ac:dyDescent="0.2">
      <c r="A5103" s="27">
        <v>38930</v>
      </c>
      <c r="B5103" s="20" t="s">
        <v>42</v>
      </c>
      <c r="C5103" s="20" t="s">
        <v>32</v>
      </c>
      <c r="D5103" s="20" t="s">
        <v>32</v>
      </c>
      <c r="E5103" s="20">
        <v>40.624518289999997</v>
      </c>
      <c r="F5103" s="20">
        <v>7.5998625300000002</v>
      </c>
      <c r="G5103" s="20">
        <v>6659.1835546800003</v>
      </c>
    </row>
    <row r="5104" spans="1:7" x14ac:dyDescent="0.2">
      <c r="A5104" s="27">
        <v>38930</v>
      </c>
      <c r="B5104" s="20" t="s">
        <v>42</v>
      </c>
      <c r="C5104" s="20" t="s">
        <v>33</v>
      </c>
      <c r="D5104" s="20" t="s">
        <v>33</v>
      </c>
      <c r="E5104" s="20">
        <v>23.703790770000001</v>
      </c>
      <c r="F5104" s="20">
        <v>21.999802750000001</v>
      </c>
      <c r="G5104" s="20">
        <v>2279.2737340399999</v>
      </c>
    </row>
    <row r="5105" spans="1:7" x14ac:dyDescent="0.2">
      <c r="A5105" s="27">
        <v>38930</v>
      </c>
      <c r="B5105" s="20" t="s">
        <v>43</v>
      </c>
      <c r="C5105" s="20" t="s">
        <v>11</v>
      </c>
      <c r="D5105" s="20" t="s">
        <v>12</v>
      </c>
      <c r="E5105" s="20">
        <v>1.30590816</v>
      </c>
      <c r="F5105" s="20">
        <v>1.1585600199999999</v>
      </c>
      <c r="G5105" s="20">
        <v>68.179703050000001</v>
      </c>
    </row>
    <row r="5106" spans="1:7" x14ac:dyDescent="0.2">
      <c r="A5106" s="27">
        <v>38930</v>
      </c>
      <c r="B5106" s="20" t="s">
        <v>43</v>
      </c>
      <c r="C5106" s="20" t="s">
        <v>11</v>
      </c>
      <c r="D5106" s="20" t="s">
        <v>13</v>
      </c>
      <c r="E5106" s="20">
        <v>0.4074875</v>
      </c>
      <c r="F5106" s="20">
        <v>0</v>
      </c>
      <c r="G5106" s="20">
        <v>1.8234113300000001</v>
      </c>
    </row>
    <row r="5107" spans="1:7" x14ac:dyDescent="0.2">
      <c r="A5107" s="27">
        <v>38930</v>
      </c>
      <c r="B5107" s="20" t="s">
        <v>43</v>
      </c>
      <c r="C5107" s="20" t="s">
        <v>11</v>
      </c>
      <c r="D5107" s="20" t="s">
        <v>14</v>
      </c>
      <c r="E5107" s="20">
        <v>2.7892351</v>
      </c>
      <c r="F5107" s="20">
        <v>1.0171453699999999</v>
      </c>
      <c r="G5107" s="20">
        <v>69.98466784</v>
      </c>
    </row>
    <row r="5108" spans="1:7" x14ac:dyDescent="0.2">
      <c r="A5108" s="27">
        <v>38930</v>
      </c>
      <c r="B5108" s="20" t="s">
        <v>43</v>
      </c>
      <c r="C5108" s="20" t="s">
        <v>11</v>
      </c>
      <c r="D5108" s="20" t="s">
        <v>15</v>
      </c>
      <c r="E5108" s="20">
        <v>0</v>
      </c>
      <c r="F5108" s="20">
        <v>0.19487076</v>
      </c>
      <c r="G5108" s="20">
        <v>1.7538368799999999</v>
      </c>
    </row>
    <row r="5109" spans="1:7" x14ac:dyDescent="0.2">
      <c r="A5109" s="27">
        <v>38930</v>
      </c>
      <c r="B5109" s="20" t="s">
        <v>43</v>
      </c>
      <c r="C5109" s="20" t="s">
        <v>11</v>
      </c>
      <c r="D5109" s="20" t="s">
        <v>16</v>
      </c>
      <c r="E5109" s="20">
        <v>0.90106280999999999</v>
      </c>
      <c r="F5109" s="20">
        <v>0.40368663999999999</v>
      </c>
      <c r="G5109" s="20">
        <v>7.2292555600000004</v>
      </c>
    </row>
    <row r="5110" spans="1:7" x14ac:dyDescent="0.2">
      <c r="A5110" s="27">
        <v>38930</v>
      </c>
      <c r="B5110" s="20" t="s">
        <v>43</v>
      </c>
      <c r="C5110" s="20" t="s">
        <v>11</v>
      </c>
      <c r="D5110" s="20" t="s">
        <v>17</v>
      </c>
      <c r="E5110" s="20">
        <v>0.94125532999999995</v>
      </c>
      <c r="F5110" s="20">
        <v>1.1005210599999999</v>
      </c>
      <c r="G5110" s="20">
        <v>16.961387770000002</v>
      </c>
    </row>
    <row r="5111" spans="1:7" x14ac:dyDescent="0.2">
      <c r="A5111" s="27">
        <v>38930</v>
      </c>
      <c r="B5111" s="20" t="s">
        <v>43</v>
      </c>
      <c r="C5111" s="20" t="s">
        <v>11</v>
      </c>
      <c r="D5111" s="20" t="s">
        <v>18</v>
      </c>
      <c r="E5111" s="20">
        <v>7.8660037000000003</v>
      </c>
      <c r="F5111" s="20">
        <v>3.8864431599999998</v>
      </c>
      <c r="G5111" s="20">
        <v>148.35930658000001</v>
      </c>
    </row>
    <row r="5112" spans="1:7" x14ac:dyDescent="0.2">
      <c r="A5112" s="27">
        <v>38930</v>
      </c>
      <c r="B5112" s="20" t="s">
        <v>43</v>
      </c>
      <c r="C5112" s="20" t="s">
        <v>11</v>
      </c>
      <c r="D5112" s="20" t="s">
        <v>19</v>
      </c>
      <c r="E5112" s="20">
        <v>7.3802455900000004</v>
      </c>
      <c r="F5112" s="20">
        <v>3.0433788800000001</v>
      </c>
      <c r="G5112" s="20">
        <v>224.50017722999999</v>
      </c>
    </row>
    <row r="5113" spans="1:7" x14ac:dyDescent="0.2">
      <c r="A5113" s="27">
        <v>38930</v>
      </c>
      <c r="B5113" s="20" t="s">
        <v>43</v>
      </c>
      <c r="C5113" s="20" t="s">
        <v>11</v>
      </c>
      <c r="D5113" s="20" t="s">
        <v>20</v>
      </c>
      <c r="E5113" s="20">
        <v>2.44664459</v>
      </c>
      <c r="F5113" s="20">
        <v>0</v>
      </c>
      <c r="G5113" s="20">
        <v>25.418944249999999</v>
      </c>
    </row>
    <row r="5114" spans="1:7" x14ac:dyDescent="0.2">
      <c r="A5114" s="27">
        <v>38930</v>
      </c>
      <c r="B5114" s="20" t="s">
        <v>43</v>
      </c>
      <c r="C5114" s="20" t="s">
        <v>11</v>
      </c>
      <c r="D5114" s="20" t="s">
        <v>21</v>
      </c>
      <c r="E5114" s="20">
        <v>0.8806368</v>
      </c>
      <c r="F5114" s="20">
        <v>0.1867509</v>
      </c>
      <c r="G5114" s="20">
        <v>25.095091740000001</v>
      </c>
    </row>
    <row r="5115" spans="1:7" x14ac:dyDescent="0.2">
      <c r="A5115" s="27">
        <v>38930</v>
      </c>
      <c r="B5115" s="20" t="s">
        <v>43</v>
      </c>
      <c r="C5115" s="20" t="s">
        <v>11</v>
      </c>
      <c r="D5115" s="20" t="s">
        <v>22</v>
      </c>
      <c r="E5115" s="20">
        <v>2.1786118999999999</v>
      </c>
      <c r="F5115" s="20">
        <v>0.31166804999999997</v>
      </c>
      <c r="G5115" s="20">
        <v>30.04380634</v>
      </c>
    </row>
    <row r="5116" spans="1:7" x14ac:dyDescent="0.2">
      <c r="A5116" s="27">
        <v>38930</v>
      </c>
      <c r="B5116" s="20" t="s">
        <v>43</v>
      </c>
      <c r="C5116" s="20" t="s">
        <v>11</v>
      </c>
      <c r="D5116" s="20" t="s">
        <v>23</v>
      </c>
      <c r="E5116" s="20">
        <v>0.16753675000000001</v>
      </c>
      <c r="F5116" s="20">
        <v>0.42424064</v>
      </c>
      <c r="G5116" s="20">
        <v>4.63180163</v>
      </c>
    </row>
    <row r="5117" spans="1:7" x14ac:dyDescent="0.2">
      <c r="A5117" s="27">
        <v>38930</v>
      </c>
      <c r="B5117" s="20" t="s">
        <v>43</v>
      </c>
      <c r="C5117" s="20" t="s">
        <v>11</v>
      </c>
      <c r="D5117" s="20" t="s">
        <v>24</v>
      </c>
      <c r="E5117" s="20">
        <v>2.6329442699999999</v>
      </c>
      <c r="F5117" s="20">
        <v>1.6159186800000001</v>
      </c>
      <c r="G5117" s="20">
        <v>48.032893309999999</v>
      </c>
    </row>
    <row r="5118" spans="1:7" x14ac:dyDescent="0.2">
      <c r="A5118" s="27">
        <v>38930</v>
      </c>
      <c r="B5118" s="20" t="s">
        <v>43</v>
      </c>
      <c r="C5118" s="20" t="s">
        <v>11</v>
      </c>
      <c r="D5118" s="20" t="s">
        <v>25</v>
      </c>
      <c r="E5118" s="20">
        <v>1.3524518000000001</v>
      </c>
      <c r="F5118" s="20">
        <v>1.0545360699999999</v>
      </c>
      <c r="G5118" s="20">
        <v>47.05604417</v>
      </c>
    </row>
    <row r="5119" spans="1:7" x14ac:dyDescent="0.2">
      <c r="A5119" s="27">
        <v>38930</v>
      </c>
      <c r="B5119" s="20" t="s">
        <v>43</v>
      </c>
      <c r="C5119" s="20" t="s">
        <v>11</v>
      </c>
      <c r="D5119" s="20" t="s">
        <v>26</v>
      </c>
      <c r="E5119" s="20">
        <v>2.0675070400000002</v>
      </c>
      <c r="F5119" s="20">
        <v>0.16753675000000001</v>
      </c>
      <c r="G5119" s="20">
        <v>65.496922179999999</v>
      </c>
    </row>
    <row r="5120" spans="1:7" x14ac:dyDescent="0.2">
      <c r="A5120" s="27">
        <v>38930</v>
      </c>
      <c r="B5120" s="20" t="s">
        <v>43</v>
      </c>
      <c r="C5120" s="20" t="s">
        <v>11</v>
      </c>
      <c r="D5120" s="20" t="s">
        <v>27</v>
      </c>
      <c r="E5120" s="20">
        <v>2.6795805800000001</v>
      </c>
      <c r="F5120" s="20">
        <v>1.29301881</v>
      </c>
      <c r="G5120" s="20">
        <v>48.860531139999999</v>
      </c>
    </row>
    <row r="5121" spans="1:7" x14ac:dyDescent="0.2">
      <c r="A5121" s="27">
        <v>38930</v>
      </c>
      <c r="B5121" s="20" t="s">
        <v>43</v>
      </c>
      <c r="C5121" s="20" t="s">
        <v>11</v>
      </c>
      <c r="D5121" s="20" t="s">
        <v>28</v>
      </c>
      <c r="E5121" s="20">
        <v>4.83577558</v>
      </c>
      <c r="F5121" s="20">
        <v>2.3856591800000002</v>
      </c>
      <c r="G5121" s="20">
        <v>89.223770970000004</v>
      </c>
    </row>
    <row r="5122" spans="1:7" x14ac:dyDescent="0.2">
      <c r="A5122" s="27">
        <v>38930</v>
      </c>
      <c r="B5122" s="20" t="s">
        <v>43</v>
      </c>
      <c r="C5122" s="20" t="s">
        <v>11</v>
      </c>
      <c r="D5122" s="20" t="s">
        <v>29</v>
      </c>
      <c r="E5122" s="20">
        <v>0.38968462999999998</v>
      </c>
      <c r="F5122" s="20">
        <v>0</v>
      </c>
      <c r="G5122" s="20">
        <v>3.30759845</v>
      </c>
    </row>
    <row r="5123" spans="1:7" x14ac:dyDescent="0.2">
      <c r="A5123" s="27">
        <v>38930</v>
      </c>
      <c r="B5123" s="20" t="s">
        <v>43</v>
      </c>
      <c r="C5123" s="20" t="s">
        <v>11</v>
      </c>
      <c r="D5123" s="20" t="s">
        <v>30</v>
      </c>
      <c r="E5123" s="20">
        <v>1.29743684</v>
      </c>
      <c r="F5123" s="20">
        <v>1.0154109899999999</v>
      </c>
      <c r="G5123" s="20">
        <v>29.66232707</v>
      </c>
    </row>
    <row r="5124" spans="1:7" x14ac:dyDescent="0.2">
      <c r="A5124" s="27">
        <v>38930</v>
      </c>
      <c r="B5124" s="20" t="s">
        <v>43</v>
      </c>
      <c r="C5124" s="20" t="s">
        <v>31</v>
      </c>
      <c r="D5124" s="20" t="s">
        <v>12</v>
      </c>
      <c r="E5124" s="20">
        <v>0.32339237999999998</v>
      </c>
      <c r="F5124" s="20">
        <v>0.59755082000000004</v>
      </c>
      <c r="G5124" s="20">
        <v>5.1444935599999999</v>
      </c>
    </row>
    <row r="5125" spans="1:7" x14ac:dyDescent="0.2">
      <c r="A5125" s="27">
        <v>38930</v>
      </c>
      <c r="B5125" s="20" t="s">
        <v>43</v>
      </c>
      <c r="C5125" s="20" t="s">
        <v>31</v>
      </c>
      <c r="D5125" s="20" t="s">
        <v>14</v>
      </c>
      <c r="E5125" s="20">
        <v>0.94124987999999998</v>
      </c>
      <c r="F5125" s="20">
        <v>0.23466208</v>
      </c>
      <c r="G5125" s="20">
        <v>7.5844651499999998</v>
      </c>
    </row>
    <row r="5126" spans="1:7" x14ac:dyDescent="0.2">
      <c r="A5126" s="27">
        <v>38930</v>
      </c>
      <c r="B5126" s="20" t="s">
        <v>43</v>
      </c>
      <c r="C5126" s="20" t="s">
        <v>31</v>
      </c>
      <c r="D5126" s="20" t="s">
        <v>16</v>
      </c>
      <c r="E5126" s="20">
        <v>0.95832919000000005</v>
      </c>
      <c r="F5126" s="20">
        <v>0</v>
      </c>
      <c r="G5126" s="20">
        <v>19.770888889999998</v>
      </c>
    </row>
    <row r="5127" spans="1:7" x14ac:dyDescent="0.2">
      <c r="A5127" s="27">
        <v>38930</v>
      </c>
      <c r="B5127" s="20" t="s">
        <v>43</v>
      </c>
      <c r="C5127" s="20" t="s">
        <v>31</v>
      </c>
      <c r="D5127" s="20" t="s">
        <v>17</v>
      </c>
      <c r="E5127" s="20">
        <v>0.90894874999999997</v>
      </c>
      <c r="F5127" s="20">
        <v>0.74410058999999995</v>
      </c>
      <c r="G5127" s="20">
        <v>43.927154190000003</v>
      </c>
    </row>
    <row r="5128" spans="1:7" x14ac:dyDescent="0.2">
      <c r="A5128" s="27">
        <v>38930</v>
      </c>
      <c r="B5128" s="20" t="s">
        <v>43</v>
      </c>
      <c r="C5128" s="20" t="s">
        <v>31</v>
      </c>
      <c r="D5128" s="20" t="s">
        <v>18</v>
      </c>
      <c r="E5128" s="20">
        <v>9.3972251100000008</v>
      </c>
      <c r="F5128" s="20">
        <v>3.7098680399999999</v>
      </c>
      <c r="G5128" s="20">
        <v>196.61591146000001</v>
      </c>
    </row>
    <row r="5129" spans="1:7" x14ac:dyDescent="0.2">
      <c r="A5129" s="27">
        <v>38930</v>
      </c>
      <c r="B5129" s="20" t="s">
        <v>43</v>
      </c>
      <c r="C5129" s="20" t="s">
        <v>31</v>
      </c>
      <c r="D5129" s="20" t="s">
        <v>19</v>
      </c>
      <c r="E5129" s="20">
        <v>7.9123570000000001</v>
      </c>
      <c r="F5129" s="20">
        <v>6.5400751499999998</v>
      </c>
      <c r="G5129" s="20">
        <v>196.75730397999999</v>
      </c>
    </row>
    <row r="5130" spans="1:7" x14ac:dyDescent="0.2">
      <c r="A5130" s="27">
        <v>38930</v>
      </c>
      <c r="B5130" s="20" t="s">
        <v>43</v>
      </c>
      <c r="C5130" s="20" t="s">
        <v>31</v>
      </c>
      <c r="D5130" s="20" t="s">
        <v>20</v>
      </c>
      <c r="E5130" s="20">
        <v>0.60709071999999997</v>
      </c>
      <c r="F5130" s="20">
        <v>0.37282862</v>
      </c>
      <c r="G5130" s="20">
        <v>4.8344417499999999</v>
      </c>
    </row>
    <row r="5131" spans="1:7" x14ac:dyDescent="0.2">
      <c r="A5131" s="27">
        <v>38930</v>
      </c>
      <c r="B5131" s="20" t="s">
        <v>43</v>
      </c>
      <c r="C5131" s="20" t="s">
        <v>31</v>
      </c>
      <c r="D5131" s="20" t="s">
        <v>21</v>
      </c>
      <c r="E5131" s="20">
        <v>0.16023003999999999</v>
      </c>
      <c r="F5131" s="20">
        <v>0</v>
      </c>
      <c r="G5131" s="20">
        <v>0.80115020000000003</v>
      </c>
    </row>
    <row r="5132" spans="1:7" x14ac:dyDescent="0.2">
      <c r="A5132" s="27">
        <v>38930</v>
      </c>
      <c r="B5132" s="20" t="s">
        <v>43</v>
      </c>
      <c r="C5132" s="20" t="s">
        <v>31</v>
      </c>
      <c r="D5132" s="20" t="s">
        <v>22</v>
      </c>
      <c r="E5132" s="20">
        <v>0.93829414</v>
      </c>
      <c r="F5132" s="20">
        <v>0.91528951000000003</v>
      </c>
      <c r="G5132" s="20">
        <v>15.264827159999999</v>
      </c>
    </row>
    <row r="5133" spans="1:7" x14ac:dyDescent="0.2">
      <c r="A5133" s="27">
        <v>38930</v>
      </c>
      <c r="B5133" s="20" t="s">
        <v>43</v>
      </c>
      <c r="C5133" s="20" t="s">
        <v>31</v>
      </c>
      <c r="D5133" s="20" t="s">
        <v>23</v>
      </c>
      <c r="E5133" s="20">
        <v>0.54648417999999999</v>
      </c>
      <c r="F5133" s="20">
        <v>0.34343085000000001</v>
      </c>
      <c r="G5133" s="20">
        <v>9.7651652599999998</v>
      </c>
    </row>
    <row r="5134" spans="1:7" x14ac:dyDescent="0.2">
      <c r="A5134" s="27">
        <v>38930</v>
      </c>
      <c r="B5134" s="20" t="s">
        <v>43</v>
      </c>
      <c r="C5134" s="20" t="s">
        <v>31</v>
      </c>
      <c r="D5134" s="20" t="s">
        <v>24</v>
      </c>
      <c r="E5134" s="20">
        <v>2.0572387299999999</v>
      </c>
      <c r="F5134" s="20">
        <v>0.90307071999999999</v>
      </c>
      <c r="G5134" s="20">
        <v>24.727568340000001</v>
      </c>
    </row>
    <row r="5135" spans="1:7" x14ac:dyDescent="0.2">
      <c r="A5135" s="27">
        <v>38930</v>
      </c>
      <c r="B5135" s="20" t="s">
        <v>43</v>
      </c>
      <c r="C5135" s="20" t="s">
        <v>31</v>
      </c>
      <c r="D5135" s="20" t="s">
        <v>25</v>
      </c>
      <c r="E5135" s="20">
        <v>1.61310497</v>
      </c>
      <c r="F5135" s="20">
        <v>1.0654611</v>
      </c>
      <c r="G5135" s="20">
        <v>32.4693063</v>
      </c>
    </row>
    <row r="5136" spans="1:7" x14ac:dyDescent="0.2">
      <c r="A5136" s="27">
        <v>38930</v>
      </c>
      <c r="B5136" s="20" t="s">
        <v>43</v>
      </c>
      <c r="C5136" s="20" t="s">
        <v>31</v>
      </c>
      <c r="D5136" s="20" t="s">
        <v>26</v>
      </c>
      <c r="E5136" s="20">
        <v>0.90971738000000002</v>
      </c>
      <c r="F5136" s="20">
        <v>0.59402946999999995</v>
      </c>
      <c r="G5136" s="20">
        <v>18.625701620000001</v>
      </c>
    </row>
    <row r="5137" spans="1:7" x14ac:dyDescent="0.2">
      <c r="A5137" s="27">
        <v>38930</v>
      </c>
      <c r="B5137" s="20" t="s">
        <v>43</v>
      </c>
      <c r="C5137" s="20" t="s">
        <v>31</v>
      </c>
      <c r="D5137" s="20" t="s">
        <v>27</v>
      </c>
      <c r="E5137" s="20">
        <v>1.0547206899999999</v>
      </c>
      <c r="F5137" s="20">
        <v>1.9356821</v>
      </c>
      <c r="G5137" s="20">
        <v>25.796965449999998</v>
      </c>
    </row>
    <row r="5138" spans="1:7" x14ac:dyDescent="0.2">
      <c r="A5138" s="27">
        <v>38930</v>
      </c>
      <c r="B5138" s="20" t="s">
        <v>43</v>
      </c>
      <c r="C5138" s="20" t="s">
        <v>31</v>
      </c>
      <c r="D5138" s="20" t="s">
        <v>28</v>
      </c>
      <c r="E5138" s="20">
        <v>4.0741118700000003</v>
      </c>
      <c r="F5138" s="20">
        <v>2.003571</v>
      </c>
      <c r="G5138" s="20">
        <v>65.152891100000005</v>
      </c>
    </row>
    <row r="5139" spans="1:7" x14ac:dyDescent="0.2">
      <c r="A5139" s="27">
        <v>38930</v>
      </c>
      <c r="B5139" s="20" t="s">
        <v>43</v>
      </c>
      <c r="C5139" s="20" t="s">
        <v>31</v>
      </c>
      <c r="D5139" s="20" t="s">
        <v>29</v>
      </c>
      <c r="E5139" s="20">
        <v>0.28188650999999998</v>
      </c>
      <c r="F5139" s="20">
        <v>0.25767828999999998</v>
      </c>
      <c r="G5139" s="20">
        <v>1.05492137</v>
      </c>
    </row>
    <row r="5140" spans="1:7" x14ac:dyDescent="0.2">
      <c r="A5140" s="27">
        <v>38930</v>
      </c>
      <c r="B5140" s="20" t="s">
        <v>43</v>
      </c>
      <c r="C5140" s="20" t="s">
        <v>31</v>
      </c>
      <c r="D5140" s="20" t="s">
        <v>30</v>
      </c>
      <c r="E5140" s="20">
        <v>2.2014901999999998</v>
      </c>
      <c r="F5140" s="20">
        <v>2.2205895500000001</v>
      </c>
      <c r="G5140" s="20">
        <v>37.021008469999998</v>
      </c>
    </row>
    <row r="5141" spans="1:7" x14ac:dyDescent="0.2">
      <c r="A5141" s="27">
        <v>38930</v>
      </c>
      <c r="B5141" s="20" t="s">
        <v>43</v>
      </c>
      <c r="C5141" s="20" t="s">
        <v>32</v>
      </c>
      <c r="D5141" s="20" t="s">
        <v>32</v>
      </c>
      <c r="E5141" s="20">
        <v>31.435692960000001</v>
      </c>
      <c r="F5141" s="20">
        <v>24.77053561</v>
      </c>
      <c r="G5141" s="20">
        <v>4073.79149233</v>
      </c>
    </row>
    <row r="5142" spans="1:7" x14ac:dyDescent="0.2">
      <c r="A5142" s="27">
        <v>38930</v>
      </c>
      <c r="B5142" s="20" t="s">
        <v>43</v>
      </c>
      <c r="C5142" s="20" t="s">
        <v>33</v>
      </c>
      <c r="D5142" s="20" t="s">
        <v>33</v>
      </c>
      <c r="E5142" s="20">
        <v>21.395653800000002</v>
      </c>
      <c r="F5142" s="20">
        <v>25.2178732</v>
      </c>
      <c r="G5142" s="20">
        <v>1986.5480314700001</v>
      </c>
    </row>
    <row r="5143" spans="1:7" x14ac:dyDescent="0.2">
      <c r="A5143" s="27">
        <v>39022</v>
      </c>
      <c r="B5143" s="20" t="s">
        <v>42</v>
      </c>
      <c r="C5143" s="20" t="s">
        <v>11</v>
      </c>
      <c r="D5143" s="20" t="s">
        <v>12</v>
      </c>
      <c r="E5143" s="20">
        <v>6.2030395800000004</v>
      </c>
      <c r="F5143" s="20">
        <v>0.16444512999999999</v>
      </c>
      <c r="G5143" s="20">
        <v>105.50601509000001</v>
      </c>
    </row>
    <row r="5144" spans="1:7" x14ac:dyDescent="0.2">
      <c r="A5144" s="27">
        <v>39022</v>
      </c>
      <c r="B5144" s="20" t="s">
        <v>42</v>
      </c>
      <c r="C5144" s="20" t="s">
        <v>11</v>
      </c>
      <c r="D5144" s="20" t="s">
        <v>13</v>
      </c>
      <c r="E5144" s="20">
        <v>0.85729926999999995</v>
      </c>
      <c r="F5144" s="20">
        <v>0</v>
      </c>
      <c r="G5144" s="20">
        <v>16.82988302</v>
      </c>
    </row>
    <row r="5145" spans="1:7" x14ac:dyDescent="0.2">
      <c r="A5145" s="27">
        <v>39022</v>
      </c>
      <c r="B5145" s="20" t="s">
        <v>42</v>
      </c>
      <c r="C5145" s="20" t="s">
        <v>11</v>
      </c>
      <c r="D5145" s="20" t="s">
        <v>14</v>
      </c>
      <c r="E5145" s="20">
        <v>14.97090292</v>
      </c>
      <c r="F5145" s="20">
        <v>0.67380576000000003</v>
      </c>
      <c r="G5145" s="20">
        <v>264.69555650000001</v>
      </c>
    </row>
    <row r="5146" spans="1:7" x14ac:dyDescent="0.2">
      <c r="A5146" s="27">
        <v>39022</v>
      </c>
      <c r="B5146" s="20" t="s">
        <v>42</v>
      </c>
      <c r="C5146" s="20" t="s">
        <v>11</v>
      </c>
      <c r="D5146" s="20" t="s">
        <v>15</v>
      </c>
      <c r="E5146" s="20">
        <v>0.34347567000000001</v>
      </c>
      <c r="F5146" s="20">
        <v>0</v>
      </c>
      <c r="G5146" s="20">
        <v>6.86951337</v>
      </c>
    </row>
    <row r="5147" spans="1:7" x14ac:dyDescent="0.2">
      <c r="A5147" s="27">
        <v>39022</v>
      </c>
      <c r="B5147" s="20" t="s">
        <v>42</v>
      </c>
      <c r="C5147" s="20" t="s">
        <v>11</v>
      </c>
      <c r="D5147" s="20" t="s">
        <v>16</v>
      </c>
      <c r="E5147" s="20">
        <v>13.24233186</v>
      </c>
      <c r="F5147" s="20">
        <v>0.92254944999999999</v>
      </c>
      <c r="G5147" s="20">
        <v>295.63089181999999</v>
      </c>
    </row>
    <row r="5148" spans="1:7" x14ac:dyDescent="0.2">
      <c r="A5148" s="27">
        <v>39022</v>
      </c>
      <c r="B5148" s="20" t="s">
        <v>42</v>
      </c>
      <c r="C5148" s="20" t="s">
        <v>11</v>
      </c>
      <c r="D5148" s="20" t="s">
        <v>17</v>
      </c>
      <c r="E5148" s="20">
        <v>6.25039547</v>
      </c>
      <c r="F5148" s="20">
        <v>0.30018391</v>
      </c>
      <c r="G5148" s="20">
        <v>96.988405979999996</v>
      </c>
    </row>
    <row r="5149" spans="1:7" x14ac:dyDescent="0.2">
      <c r="A5149" s="27">
        <v>39022</v>
      </c>
      <c r="B5149" s="20" t="s">
        <v>42</v>
      </c>
      <c r="C5149" s="20" t="s">
        <v>11</v>
      </c>
      <c r="D5149" s="20" t="s">
        <v>18</v>
      </c>
      <c r="E5149" s="20">
        <v>7.3764914600000004</v>
      </c>
      <c r="F5149" s="20">
        <v>2.21384553</v>
      </c>
      <c r="G5149" s="20">
        <v>222.24167337</v>
      </c>
    </row>
    <row r="5150" spans="1:7" x14ac:dyDescent="0.2">
      <c r="A5150" s="27">
        <v>39022</v>
      </c>
      <c r="B5150" s="20" t="s">
        <v>42</v>
      </c>
      <c r="C5150" s="20" t="s">
        <v>11</v>
      </c>
      <c r="D5150" s="20" t="s">
        <v>19</v>
      </c>
      <c r="E5150" s="20">
        <v>5.8937614600000003</v>
      </c>
      <c r="F5150" s="20">
        <v>2.5098690399999999</v>
      </c>
      <c r="G5150" s="20">
        <v>154.83818049999999</v>
      </c>
    </row>
    <row r="5151" spans="1:7" x14ac:dyDescent="0.2">
      <c r="A5151" s="27">
        <v>39022</v>
      </c>
      <c r="B5151" s="20" t="s">
        <v>42</v>
      </c>
      <c r="C5151" s="20" t="s">
        <v>11</v>
      </c>
      <c r="D5151" s="20" t="s">
        <v>20</v>
      </c>
      <c r="E5151" s="20">
        <v>5.3235185999999999</v>
      </c>
      <c r="F5151" s="20">
        <v>0.44710991</v>
      </c>
      <c r="G5151" s="20">
        <v>94.074921459999999</v>
      </c>
    </row>
    <row r="5152" spans="1:7" x14ac:dyDescent="0.2">
      <c r="A5152" s="27">
        <v>39022</v>
      </c>
      <c r="B5152" s="20" t="s">
        <v>42</v>
      </c>
      <c r="C5152" s="20" t="s">
        <v>11</v>
      </c>
      <c r="D5152" s="20" t="s">
        <v>21</v>
      </c>
      <c r="E5152" s="20">
        <v>2.4224829400000001</v>
      </c>
      <c r="F5152" s="20">
        <v>0</v>
      </c>
      <c r="G5152" s="20">
        <v>13.07989083</v>
      </c>
    </row>
    <row r="5153" spans="1:7" x14ac:dyDescent="0.2">
      <c r="A5153" s="27">
        <v>39022</v>
      </c>
      <c r="B5153" s="20" t="s">
        <v>42</v>
      </c>
      <c r="C5153" s="20" t="s">
        <v>11</v>
      </c>
      <c r="D5153" s="20" t="s">
        <v>22</v>
      </c>
      <c r="E5153" s="20">
        <v>0.64197269000000001</v>
      </c>
      <c r="F5153" s="20">
        <v>0</v>
      </c>
      <c r="G5153" s="20">
        <v>15.02957718</v>
      </c>
    </row>
    <row r="5154" spans="1:7" x14ac:dyDescent="0.2">
      <c r="A5154" s="27">
        <v>39022</v>
      </c>
      <c r="B5154" s="20" t="s">
        <v>42</v>
      </c>
      <c r="C5154" s="20" t="s">
        <v>11</v>
      </c>
      <c r="D5154" s="20" t="s">
        <v>23</v>
      </c>
      <c r="E5154" s="20">
        <v>0.25093914</v>
      </c>
      <c r="F5154" s="20">
        <v>0.10209318000000001</v>
      </c>
      <c r="G5154" s="20">
        <v>8.6693329600000002</v>
      </c>
    </row>
    <row r="5155" spans="1:7" x14ac:dyDescent="0.2">
      <c r="A5155" s="27">
        <v>39022</v>
      </c>
      <c r="B5155" s="20" t="s">
        <v>42</v>
      </c>
      <c r="C5155" s="20" t="s">
        <v>11</v>
      </c>
      <c r="D5155" s="20" t="s">
        <v>24</v>
      </c>
      <c r="E5155" s="20">
        <v>3.1628389000000001</v>
      </c>
      <c r="F5155" s="20">
        <v>0</v>
      </c>
      <c r="G5155" s="20">
        <v>33.847397520000001</v>
      </c>
    </row>
    <row r="5156" spans="1:7" x14ac:dyDescent="0.2">
      <c r="A5156" s="27">
        <v>39022</v>
      </c>
      <c r="B5156" s="20" t="s">
        <v>42</v>
      </c>
      <c r="C5156" s="20" t="s">
        <v>11</v>
      </c>
      <c r="D5156" s="20" t="s">
        <v>25</v>
      </c>
      <c r="E5156" s="20">
        <v>3.6253513800000001</v>
      </c>
      <c r="F5156" s="20">
        <v>0</v>
      </c>
      <c r="G5156" s="20">
        <v>38.619591819999997</v>
      </c>
    </row>
    <row r="5157" spans="1:7" x14ac:dyDescent="0.2">
      <c r="A5157" s="27">
        <v>39022</v>
      </c>
      <c r="B5157" s="20" t="s">
        <v>42</v>
      </c>
      <c r="C5157" s="20" t="s">
        <v>11</v>
      </c>
      <c r="D5157" s="20" t="s">
        <v>26</v>
      </c>
      <c r="E5157" s="20">
        <v>3.5348502399999999</v>
      </c>
      <c r="F5157" s="20">
        <v>1.0341258600000001</v>
      </c>
      <c r="G5157" s="20">
        <v>62.811294099999998</v>
      </c>
    </row>
    <row r="5158" spans="1:7" x14ac:dyDescent="0.2">
      <c r="A5158" s="27">
        <v>39022</v>
      </c>
      <c r="B5158" s="20" t="s">
        <v>42</v>
      </c>
      <c r="C5158" s="20" t="s">
        <v>11</v>
      </c>
      <c r="D5158" s="20" t="s">
        <v>27</v>
      </c>
      <c r="E5158" s="20">
        <v>0.80565129999999996</v>
      </c>
      <c r="F5158" s="20">
        <v>0.73811439999999995</v>
      </c>
      <c r="G5158" s="20">
        <v>58.300377840000003</v>
      </c>
    </row>
    <row r="5159" spans="1:7" x14ac:dyDescent="0.2">
      <c r="A5159" s="27">
        <v>39022</v>
      </c>
      <c r="B5159" s="20" t="s">
        <v>42</v>
      </c>
      <c r="C5159" s="20" t="s">
        <v>11</v>
      </c>
      <c r="D5159" s="20" t="s">
        <v>28</v>
      </c>
      <c r="E5159" s="20">
        <v>4.0559889199999999</v>
      </c>
      <c r="F5159" s="20">
        <v>0.20664080000000001</v>
      </c>
      <c r="G5159" s="20">
        <v>92.263697329999999</v>
      </c>
    </row>
    <row r="5160" spans="1:7" x14ac:dyDescent="0.2">
      <c r="A5160" s="27">
        <v>39022</v>
      </c>
      <c r="B5160" s="20" t="s">
        <v>42</v>
      </c>
      <c r="C5160" s="20" t="s">
        <v>11</v>
      </c>
      <c r="D5160" s="20" t="s">
        <v>29</v>
      </c>
      <c r="E5160" s="20">
        <v>1.8980349000000001</v>
      </c>
      <c r="F5160" s="20">
        <v>0.58926036999999998</v>
      </c>
      <c r="G5160" s="20">
        <v>11.967070939999999</v>
      </c>
    </row>
    <row r="5161" spans="1:7" x14ac:dyDescent="0.2">
      <c r="A5161" s="27">
        <v>39022</v>
      </c>
      <c r="B5161" s="20" t="s">
        <v>42</v>
      </c>
      <c r="C5161" s="20" t="s">
        <v>11</v>
      </c>
      <c r="D5161" s="20" t="s">
        <v>30</v>
      </c>
      <c r="E5161" s="20">
        <v>2.90825625</v>
      </c>
      <c r="F5161" s="20">
        <v>0.14487247</v>
      </c>
      <c r="G5161" s="20">
        <v>46.763353070000001</v>
      </c>
    </row>
    <row r="5162" spans="1:7" x14ac:dyDescent="0.2">
      <c r="A5162" s="27">
        <v>39022</v>
      </c>
      <c r="B5162" s="20" t="s">
        <v>42</v>
      </c>
      <c r="C5162" s="20" t="s">
        <v>31</v>
      </c>
      <c r="D5162" s="20" t="s">
        <v>12</v>
      </c>
      <c r="E5162" s="20">
        <v>2.2292767200000001</v>
      </c>
      <c r="F5162" s="20">
        <v>0</v>
      </c>
      <c r="G5162" s="20">
        <v>16.386745350000002</v>
      </c>
    </row>
    <row r="5163" spans="1:7" x14ac:dyDescent="0.2">
      <c r="A5163" s="27">
        <v>39022</v>
      </c>
      <c r="B5163" s="20" t="s">
        <v>42</v>
      </c>
      <c r="C5163" s="20" t="s">
        <v>31</v>
      </c>
      <c r="D5163" s="20" t="s">
        <v>13</v>
      </c>
      <c r="E5163" s="20">
        <v>0.91818602000000005</v>
      </c>
      <c r="F5163" s="20">
        <v>0</v>
      </c>
      <c r="G5163" s="20">
        <v>31.196490149999999</v>
      </c>
    </row>
    <row r="5164" spans="1:7" x14ac:dyDescent="0.2">
      <c r="A5164" s="27">
        <v>39022</v>
      </c>
      <c r="B5164" s="20" t="s">
        <v>42</v>
      </c>
      <c r="C5164" s="20" t="s">
        <v>31</v>
      </c>
      <c r="D5164" s="20" t="s">
        <v>14</v>
      </c>
      <c r="E5164" s="20">
        <v>6.3190385899999999</v>
      </c>
      <c r="F5164" s="20">
        <v>0.26916941999999999</v>
      </c>
      <c r="G5164" s="20">
        <v>97.706282009999995</v>
      </c>
    </row>
    <row r="5165" spans="1:7" x14ac:dyDescent="0.2">
      <c r="A5165" s="27">
        <v>39022</v>
      </c>
      <c r="B5165" s="20" t="s">
        <v>42</v>
      </c>
      <c r="C5165" s="20" t="s">
        <v>31</v>
      </c>
      <c r="D5165" s="20" t="s">
        <v>15</v>
      </c>
      <c r="E5165" s="20">
        <v>0.35621910000000001</v>
      </c>
      <c r="F5165" s="20">
        <v>0</v>
      </c>
      <c r="G5165" s="20">
        <v>3.1470639500000002</v>
      </c>
    </row>
    <row r="5166" spans="1:7" x14ac:dyDescent="0.2">
      <c r="A5166" s="27">
        <v>39022</v>
      </c>
      <c r="B5166" s="20" t="s">
        <v>42</v>
      </c>
      <c r="C5166" s="20" t="s">
        <v>31</v>
      </c>
      <c r="D5166" s="20" t="s">
        <v>16</v>
      </c>
      <c r="E5166" s="20">
        <v>6.2916416100000001</v>
      </c>
      <c r="F5166" s="20">
        <v>1.0046601399999999</v>
      </c>
      <c r="G5166" s="20">
        <v>46.101512239999998</v>
      </c>
    </row>
    <row r="5167" spans="1:7" x14ac:dyDescent="0.2">
      <c r="A5167" s="27">
        <v>39022</v>
      </c>
      <c r="B5167" s="20" t="s">
        <v>42</v>
      </c>
      <c r="C5167" s="20" t="s">
        <v>31</v>
      </c>
      <c r="D5167" s="20" t="s">
        <v>17</v>
      </c>
      <c r="E5167" s="20">
        <v>4.18130588</v>
      </c>
      <c r="F5167" s="20">
        <v>0.39290797999999999</v>
      </c>
      <c r="G5167" s="20">
        <v>73.052729679999999</v>
      </c>
    </row>
    <row r="5168" spans="1:7" x14ac:dyDescent="0.2">
      <c r="A5168" s="27">
        <v>39022</v>
      </c>
      <c r="B5168" s="20" t="s">
        <v>42</v>
      </c>
      <c r="C5168" s="20" t="s">
        <v>31</v>
      </c>
      <c r="D5168" s="20" t="s">
        <v>18</v>
      </c>
      <c r="E5168" s="20">
        <v>7.9195794099999999</v>
      </c>
      <c r="F5168" s="20">
        <v>1.1392420400000001</v>
      </c>
      <c r="G5168" s="20">
        <v>126.38214098</v>
      </c>
    </row>
    <row r="5169" spans="1:7" x14ac:dyDescent="0.2">
      <c r="A5169" s="27">
        <v>39022</v>
      </c>
      <c r="B5169" s="20" t="s">
        <v>42</v>
      </c>
      <c r="C5169" s="20" t="s">
        <v>31</v>
      </c>
      <c r="D5169" s="20" t="s">
        <v>19</v>
      </c>
      <c r="E5169" s="20">
        <v>4.8404906499999996</v>
      </c>
      <c r="F5169" s="20">
        <v>1.58864797</v>
      </c>
      <c r="G5169" s="20">
        <v>55.83630857</v>
      </c>
    </row>
    <row r="5170" spans="1:7" x14ac:dyDescent="0.2">
      <c r="A5170" s="27">
        <v>39022</v>
      </c>
      <c r="B5170" s="20" t="s">
        <v>42</v>
      </c>
      <c r="C5170" s="20" t="s">
        <v>31</v>
      </c>
      <c r="D5170" s="20" t="s">
        <v>20</v>
      </c>
      <c r="E5170" s="20">
        <v>1.68353967</v>
      </c>
      <c r="F5170" s="20">
        <v>0</v>
      </c>
      <c r="G5170" s="20">
        <v>12.905113010000001</v>
      </c>
    </row>
    <row r="5171" spans="1:7" x14ac:dyDescent="0.2">
      <c r="A5171" s="27">
        <v>39022</v>
      </c>
      <c r="B5171" s="20" t="s">
        <v>42</v>
      </c>
      <c r="C5171" s="20" t="s">
        <v>31</v>
      </c>
      <c r="D5171" s="20" t="s">
        <v>21</v>
      </c>
      <c r="E5171" s="20">
        <v>1.8807654700000001</v>
      </c>
      <c r="F5171" s="20">
        <v>0</v>
      </c>
      <c r="G5171" s="20">
        <v>24.223157919999998</v>
      </c>
    </row>
    <row r="5172" spans="1:7" x14ac:dyDescent="0.2">
      <c r="A5172" s="27">
        <v>39022</v>
      </c>
      <c r="B5172" s="20" t="s">
        <v>42</v>
      </c>
      <c r="C5172" s="20" t="s">
        <v>31</v>
      </c>
      <c r="D5172" s="20" t="s">
        <v>22</v>
      </c>
      <c r="E5172" s="20">
        <v>1.23471408</v>
      </c>
      <c r="F5172" s="20">
        <v>0.53701606000000002</v>
      </c>
      <c r="G5172" s="20">
        <v>45.785550780000001</v>
      </c>
    </row>
    <row r="5173" spans="1:7" x14ac:dyDescent="0.2">
      <c r="A5173" s="27">
        <v>39022</v>
      </c>
      <c r="B5173" s="20" t="s">
        <v>42</v>
      </c>
      <c r="C5173" s="20" t="s">
        <v>31</v>
      </c>
      <c r="D5173" s="20" t="s">
        <v>23</v>
      </c>
      <c r="E5173" s="20">
        <v>0.65398206000000003</v>
      </c>
      <c r="F5173" s="20">
        <v>0.33782264000000001</v>
      </c>
      <c r="G5173" s="20">
        <v>1.9444350399999999</v>
      </c>
    </row>
    <row r="5174" spans="1:7" x14ac:dyDescent="0.2">
      <c r="A5174" s="27">
        <v>39022</v>
      </c>
      <c r="B5174" s="20" t="s">
        <v>42</v>
      </c>
      <c r="C5174" s="20" t="s">
        <v>31</v>
      </c>
      <c r="D5174" s="20" t="s">
        <v>24</v>
      </c>
      <c r="E5174" s="20">
        <v>1.24907747</v>
      </c>
      <c r="F5174" s="20">
        <v>0.87524599999999997</v>
      </c>
      <c r="G5174" s="20">
        <v>20.11977877</v>
      </c>
    </row>
    <row r="5175" spans="1:7" x14ac:dyDescent="0.2">
      <c r="A5175" s="27">
        <v>39022</v>
      </c>
      <c r="B5175" s="20" t="s">
        <v>42</v>
      </c>
      <c r="C5175" s="20" t="s">
        <v>31</v>
      </c>
      <c r="D5175" s="20" t="s">
        <v>25</v>
      </c>
      <c r="E5175" s="20">
        <v>1.64078173</v>
      </c>
      <c r="F5175" s="20">
        <v>0.50635403000000001</v>
      </c>
      <c r="G5175" s="20">
        <v>27.502745709999999</v>
      </c>
    </row>
    <row r="5176" spans="1:7" x14ac:dyDescent="0.2">
      <c r="A5176" s="27">
        <v>39022</v>
      </c>
      <c r="B5176" s="20" t="s">
        <v>42</v>
      </c>
      <c r="C5176" s="20" t="s">
        <v>31</v>
      </c>
      <c r="D5176" s="20" t="s">
        <v>26</v>
      </c>
      <c r="E5176" s="20">
        <v>1.5043529</v>
      </c>
      <c r="F5176" s="20">
        <v>0</v>
      </c>
      <c r="G5176" s="20">
        <v>21.642960739999999</v>
      </c>
    </row>
    <row r="5177" spans="1:7" x14ac:dyDescent="0.2">
      <c r="A5177" s="27">
        <v>39022</v>
      </c>
      <c r="B5177" s="20" t="s">
        <v>42</v>
      </c>
      <c r="C5177" s="20" t="s">
        <v>31</v>
      </c>
      <c r="D5177" s="20" t="s">
        <v>27</v>
      </c>
      <c r="E5177" s="20">
        <v>1.3511391500000001</v>
      </c>
      <c r="F5177" s="20">
        <v>0.39006220000000003</v>
      </c>
      <c r="G5177" s="20">
        <v>34.390518800000002</v>
      </c>
    </row>
    <row r="5178" spans="1:7" x14ac:dyDescent="0.2">
      <c r="A5178" s="27">
        <v>39022</v>
      </c>
      <c r="B5178" s="20" t="s">
        <v>42</v>
      </c>
      <c r="C5178" s="20" t="s">
        <v>31</v>
      </c>
      <c r="D5178" s="20" t="s">
        <v>28</v>
      </c>
      <c r="E5178" s="20">
        <v>1.0281215100000001</v>
      </c>
      <c r="F5178" s="20">
        <v>0</v>
      </c>
      <c r="G5178" s="20">
        <v>13.66184404</v>
      </c>
    </row>
    <row r="5179" spans="1:7" x14ac:dyDescent="0.2">
      <c r="A5179" s="27">
        <v>39022</v>
      </c>
      <c r="B5179" s="20" t="s">
        <v>42</v>
      </c>
      <c r="C5179" s="20" t="s">
        <v>31</v>
      </c>
      <c r="D5179" s="20" t="s">
        <v>29</v>
      </c>
      <c r="E5179" s="20">
        <v>0.25774066000000001</v>
      </c>
      <c r="F5179" s="20">
        <v>0</v>
      </c>
      <c r="G5179" s="20">
        <v>0.51548132999999996</v>
      </c>
    </row>
    <row r="5180" spans="1:7" x14ac:dyDescent="0.2">
      <c r="A5180" s="27">
        <v>39022</v>
      </c>
      <c r="B5180" s="20" t="s">
        <v>42</v>
      </c>
      <c r="C5180" s="20" t="s">
        <v>31</v>
      </c>
      <c r="D5180" s="20" t="s">
        <v>30</v>
      </c>
      <c r="E5180" s="20">
        <v>1.8317759</v>
      </c>
      <c r="F5180" s="20">
        <v>0.41468322000000002</v>
      </c>
      <c r="G5180" s="20">
        <v>50.366767260000003</v>
      </c>
    </row>
    <row r="5181" spans="1:7" x14ac:dyDescent="0.2">
      <c r="A5181" s="27">
        <v>39022</v>
      </c>
      <c r="B5181" s="20" t="s">
        <v>42</v>
      </c>
      <c r="C5181" s="20" t="s">
        <v>32</v>
      </c>
      <c r="D5181" s="20" t="s">
        <v>32</v>
      </c>
      <c r="E5181" s="20">
        <v>36.668812680000002</v>
      </c>
      <c r="F5181" s="20">
        <v>9.0020503999999999</v>
      </c>
      <c r="G5181" s="20">
        <v>6427.5268899900002</v>
      </c>
    </row>
    <row r="5182" spans="1:7" x14ac:dyDescent="0.2">
      <c r="A5182" s="27">
        <v>39022</v>
      </c>
      <c r="B5182" s="20" t="s">
        <v>42</v>
      </c>
      <c r="C5182" s="20" t="s">
        <v>33</v>
      </c>
      <c r="D5182" s="20" t="s">
        <v>33</v>
      </c>
      <c r="E5182" s="20">
        <v>24.05857717</v>
      </c>
      <c r="F5182" s="20">
        <v>20.918855529999998</v>
      </c>
      <c r="G5182" s="20">
        <v>1949.2854247800001</v>
      </c>
    </row>
    <row r="5183" spans="1:7" x14ac:dyDescent="0.2">
      <c r="A5183" s="27">
        <v>39022</v>
      </c>
      <c r="B5183" s="20" t="s">
        <v>43</v>
      </c>
      <c r="C5183" s="20" t="s">
        <v>11</v>
      </c>
      <c r="D5183" s="20" t="s">
        <v>12</v>
      </c>
      <c r="E5183" s="20">
        <v>1.88803637</v>
      </c>
      <c r="F5183" s="20">
        <v>1.1927998500000001</v>
      </c>
      <c r="G5183" s="20">
        <v>53.714384070000001</v>
      </c>
    </row>
    <row r="5184" spans="1:7" x14ac:dyDescent="0.2">
      <c r="A5184" s="27">
        <v>39022</v>
      </c>
      <c r="B5184" s="20" t="s">
        <v>43</v>
      </c>
      <c r="C5184" s="20" t="s">
        <v>11</v>
      </c>
      <c r="D5184" s="20" t="s">
        <v>14</v>
      </c>
      <c r="E5184" s="20">
        <v>4.2109646100000004</v>
      </c>
      <c r="F5184" s="20">
        <v>0.41100059999999999</v>
      </c>
      <c r="G5184" s="20">
        <v>109.84925118</v>
      </c>
    </row>
    <row r="5185" spans="1:7" x14ac:dyDescent="0.2">
      <c r="A5185" s="27">
        <v>39022</v>
      </c>
      <c r="B5185" s="20" t="s">
        <v>43</v>
      </c>
      <c r="C5185" s="20" t="s">
        <v>11</v>
      </c>
      <c r="D5185" s="20" t="s">
        <v>15</v>
      </c>
      <c r="E5185" s="20">
        <v>0.45773877000000002</v>
      </c>
      <c r="F5185" s="20">
        <v>0</v>
      </c>
      <c r="G5185" s="20">
        <v>6.5165373500000001</v>
      </c>
    </row>
    <row r="5186" spans="1:7" x14ac:dyDescent="0.2">
      <c r="A5186" s="27">
        <v>39022</v>
      </c>
      <c r="B5186" s="20" t="s">
        <v>43</v>
      </c>
      <c r="C5186" s="20" t="s">
        <v>11</v>
      </c>
      <c r="D5186" s="20" t="s">
        <v>16</v>
      </c>
      <c r="E5186" s="20">
        <v>0.91134804000000003</v>
      </c>
      <c r="F5186" s="20">
        <v>0</v>
      </c>
      <c r="G5186" s="20">
        <v>14.345201510000001</v>
      </c>
    </row>
    <row r="5187" spans="1:7" x14ac:dyDescent="0.2">
      <c r="A5187" s="27">
        <v>39022</v>
      </c>
      <c r="B5187" s="20" t="s">
        <v>43</v>
      </c>
      <c r="C5187" s="20" t="s">
        <v>11</v>
      </c>
      <c r="D5187" s="20" t="s">
        <v>17</v>
      </c>
      <c r="E5187" s="20">
        <v>1.2224723200000001</v>
      </c>
      <c r="F5187" s="20">
        <v>0</v>
      </c>
      <c r="G5187" s="20">
        <v>26.858140420000002</v>
      </c>
    </row>
    <row r="5188" spans="1:7" x14ac:dyDescent="0.2">
      <c r="A5188" s="27">
        <v>39022</v>
      </c>
      <c r="B5188" s="20" t="s">
        <v>43</v>
      </c>
      <c r="C5188" s="20" t="s">
        <v>11</v>
      </c>
      <c r="D5188" s="20" t="s">
        <v>18</v>
      </c>
      <c r="E5188" s="20">
        <v>7.1817224599999996</v>
      </c>
      <c r="F5188" s="20">
        <v>2.3800667199999999</v>
      </c>
      <c r="G5188" s="20">
        <v>201.3724503</v>
      </c>
    </row>
    <row r="5189" spans="1:7" x14ac:dyDescent="0.2">
      <c r="A5189" s="27">
        <v>39022</v>
      </c>
      <c r="B5189" s="20" t="s">
        <v>43</v>
      </c>
      <c r="C5189" s="20" t="s">
        <v>11</v>
      </c>
      <c r="D5189" s="20" t="s">
        <v>19</v>
      </c>
      <c r="E5189" s="20">
        <v>4.3385399199999997</v>
      </c>
      <c r="F5189" s="20">
        <v>1.1185812900000001</v>
      </c>
      <c r="G5189" s="20">
        <v>98.126063709999997</v>
      </c>
    </row>
    <row r="5190" spans="1:7" x14ac:dyDescent="0.2">
      <c r="A5190" s="27">
        <v>39022</v>
      </c>
      <c r="B5190" s="20" t="s">
        <v>43</v>
      </c>
      <c r="C5190" s="20" t="s">
        <v>11</v>
      </c>
      <c r="D5190" s="20" t="s">
        <v>20</v>
      </c>
      <c r="E5190" s="20">
        <v>1.2061860799999999</v>
      </c>
      <c r="F5190" s="20">
        <v>0.35537013000000001</v>
      </c>
      <c r="G5190" s="20">
        <v>19.116059069999999</v>
      </c>
    </row>
    <row r="5191" spans="1:7" x14ac:dyDescent="0.2">
      <c r="A5191" s="27">
        <v>39022</v>
      </c>
      <c r="B5191" s="20" t="s">
        <v>43</v>
      </c>
      <c r="C5191" s="20" t="s">
        <v>11</v>
      </c>
      <c r="D5191" s="20" t="s">
        <v>21</v>
      </c>
      <c r="E5191" s="20">
        <v>0.74770426000000001</v>
      </c>
      <c r="F5191" s="20">
        <v>0.20480440999999999</v>
      </c>
      <c r="G5191" s="20">
        <v>2.2672160899999998</v>
      </c>
    </row>
    <row r="5192" spans="1:7" x14ac:dyDescent="0.2">
      <c r="A5192" s="27">
        <v>39022</v>
      </c>
      <c r="B5192" s="20" t="s">
        <v>43</v>
      </c>
      <c r="C5192" s="20" t="s">
        <v>11</v>
      </c>
      <c r="D5192" s="20" t="s">
        <v>22</v>
      </c>
      <c r="E5192" s="20">
        <v>1.4097627800000001</v>
      </c>
      <c r="F5192" s="20">
        <v>0.54046156000000001</v>
      </c>
      <c r="G5192" s="20">
        <v>31.96615852</v>
      </c>
    </row>
    <row r="5193" spans="1:7" x14ac:dyDescent="0.2">
      <c r="A5193" s="27">
        <v>39022</v>
      </c>
      <c r="B5193" s="20" t="s">
        <v>43</v>
      </c>
      <c r="C5193" s="20" t="s">
        <v>11</v>
      </c>
      <c r="D5193" s="20" t="s">
        <v>23</v>
      </c>
      <c r="E5193" s="20">
        <v>0.34651778</v>
      </c>
      <c r="F5193" s="20">
        <v>0.91532855999999996</v>
      </c>
      <c r="G5193" s="20">
        <v>10.881091809999999</v>
      </c>
    </row>
    <row r="5194" spans="1:7" x14ac:dyDescent="0.2">
      <c r="A5194" s="27">
        <v>39022</v>
      </c>
      <c r="B5194" s="20" t="s">
        <v>43</v>
      </c>
      <c r="C5194" s="20" t="s">
        <v>11</v>
      </c>
      <c r="D5194" s="20" t="s">
        <v>24</v>
      </c>
      <c r="E5194" s="20">
        <v>1.17736726</v>
      </c>
      <c r="F5194" s="20">
        <v>0.64425473</v>
      </c>
      <c r="G5194" s="20">
        <v>22.063820759999999</v>
      </c>
    </row>
    <row r="5195" spans="1:7" x14ac:dyDescent="0.2">
      <c r="A5195" s="27">
        <v>39022</v>
      </c>
      <c r="B5195" s="20" t="s">
        <v>43</v>
      </c>
      <c r="C5195" s="20" t="s">
        <v>11</v>
      </c>
      <c r="D5195" s="20" t="s">
        <v>25</v>
      </c>
      <c r="E5195" s="20">
        <v>1.35511545</v>
      </c>
      <c r="F5195" s="20">
        <v>9.4576419999999994E-2</v>
      </c>
      <c r="G5195" s="20">
        <v>23.84144521</v>
      </c>
    </row>
    <row r="5196" spans="1:7" x14ac:dyDescent="0.2">
      <c r="A5196" s="27">
        <v>39022</v>
      </c>
      <c r="B5196" s="20" t="s">
        <v>43</v>
      </c>
      <c r="C5196" s="20" t="s">
        <v>11</v>
      </c>
      <c r="D5196" s="20" t="s">
        <v>26</v>
      </c>
      <c r="E5196" s="20">
        <v>2.1769529200000002</v>
      </c>
      <c r="F5196" s="20">
        <v>0.15739433999999999</v>
      </c>
      <c r="G5196" s="20">
        <v>24.34828031</v>
      </c>
    </row>
    <row r="5197" spans="1:7" x14ac:dyDescent="0.2">
      <c r="A5197" s="27">
        <v>39022</v>
      </c>
      <c r="B5197" s="20" t="s">
        <v>43</v>
      </c>
      <c r="C5197" s="20" t="s">
        <v>11</v>
      </c>
      <c r="D5197" s="20" t="s">
        <v>27</v>
      </c>
      <c r="E5197" s="20">
        <v>2.2035606300000001</v>
      </c>
      <c r="F5197" s="20">
        <v>1.22021026</v>
      </c>
      <c r="G5197" s="20">
        <v>55.646141030000003</v>
      </c>
    </row>
    <row r="5198" spans="1:7" x14ac:dyDescent="0.2">
      <c r="A5198" s="27">
        <v>39022</v>
      </c>
      <c r="B5198" s="20" t="s">
        <v>43</v>
      </c>
      <c r="C5198" s="20" t="s">
        <v>11</v>
      </c>
      <c r="D5198" s="20" t="s">
        <v>28</v>
      </c>
      <c r="E5198" s="20">
        <v>5.1184202699999997</v>
      </c>
      <c r="F5198" s="20">
        <v>0.79580987999999997</v>
      </c>
      <c r="G5198" s="20">
        <v>102.41352327</v>
      </c>
    </row>
    <row r="5199" spans="1:7" x14ac:dyDescent="0.2">
      <c r="A5199" s="27">
        <v>39022</v>
      </c>
      <c r="B5199" s="20" t="s">
        <v>43</v>
      </c>
      <c r="C5199" s="20" t="s">
        <v>11</v>
      </c>
      <c r="D5199" s="20" t="s">
        <v>29</v>
      </c>
      <c r="E5199" s="20">
        <v>0.17533948999999999</v>
      </c>
      <c r="F5199" s="20">
        <v>0.52738446000000005</v>
      </c>
      <c r="G5199" s="20">
        <v>5.58994766</v>
      </c>
    </row>
    <row r="5200" spans="1:7" x14ac:dyDescent="0.2">
      <c r="A5200" s="27">
        <v>39022</v>
      </c>
      <c r="B5200" s="20" t="s">
        <v>43</v>
      </c>
      <c r="C5200" s="20" t="s">
        <v>11</v>
      </c>
      <c r="D5200" s="20" t="s">
        <v>30</v>
      </c>
      <c r="E5200" s="20">
        <v>2.4917207800000001</v>
      </c>
      <c r="F5200" s="20">
        <v>0.71724969000000005</v>
      </c>
      <c r="G5200" s="20">
        <v>31.068919829999999</v>
      </c>
    </row>
    <row r="5201" spans="1:7" x14ac:dyDescent="0.2">
      <c r="A5201" s="27">
        <v>39022</v>
      </c>
      <c r="B5201" s="20" t="s">
        <v>43</v>
      </c>
      <c r="C5201" s="20" t="s">
        <v>31</v>
      </c>
      <c r="D5201" s="20" t="s">
        <v>12</v>
      </c>
      <c r="E5201" s="20">
        <v>0.75176988</v>
      </c>
      <c r="F5201" s="20">
        <v>0.42239410999999999</v>
      </c>
      <c r="G5201" s="20">
        <v>10.85195131</v>
      </c>
    </row>
    <row r="5202" spans="1:7" x14ac:dyDescent="0.2">
      <c r="A5202" s="27">
        <v>39022</v>
      </c>
      <c r="B5202" s="20" t="s">
        <v>43</v>
      </c>
      <c r="C5202" s="20" t="s">
        <v>31</v>
      </c>
      <c r="D5202" s="20" t="s">
        <v>14</v>
      </c>
      <c r="E5202" s="20">
        <v>2.7623548499999999</v>
      </c>
      <c r="F5202" s="20">
        <v>1.4144353599999999</v>
      </c>
      <c r="G5202" s="20">
        <v>79.556279750000002</v>
      </c>
    </row>
    <row r="5203" spans="1:7" x14ac:dyDescent="0.2">
      <c r="A5203" s="27">
        <v>39022</v>
      </c>
      <c r="B5203" s="20" t="s">
        <v>43</v>
      </c>
      <c r="C5203" s="20" t="s">
        <v>31</v>
      </c>
      <c r="D5203" s="20" t="s">
        <v>16</v>
      </c>
      <c r="E5203" s="20">
        <v>1.1391141199999999</v>
      </c>
      <c r="F5203" s="20">
        <v>0</v>
      </c>
      <c r="G5203" s="20">
        <v>10.9360342</v>
      </c>
    </row>
    <row r="5204" spans="1:7" x14ac:dyDescent="0.2">
      <c r="A5204" s="27">
        <v>39022</v>
      </c>
      <c r="B5204" s="20" t="s">
        <v>43</v>
      </c>
      <c r="C5204" s="20" t="s">
        <v>31</v>
      </c>
      <c r="D5204" s="20" t="s">
        <v>17</v>
      </c>
      <c r="E5204" s="20">
        <v>0.27097873</v>
      </c>
      <c r="F5204" s="20">
        <v>0.35296402999999998</v>
      </c>
      <c r="G5204" s="20">
        <v>3.01270565</v>
      </c>
    </row>
    <row r="5205" spans="1:7" x14ac:dyDescent="0.2">
      <c r="A5205" s="27">
        <v>39022</v>
      </c>
      <c r="B5205" s="20" t="s">
        <v>43</v>
      </c>
      <c r="C5205" s="20" t="s">
        <v>31</v>
      </c>
      <c r="D5205" s="20" t="s">
        <v>18</v>
      </c>
      <c r="E5205" s="20">
        <v>7.9720136300000002</v>
      </c>
      <c r="F5205" s="20">
        <v>3.1537893000000001</v>
      </c>
      <c r="G5205" s="20">
        <v>132.77852455999999</v>
      </c>
    </row>
    <row r="5206" spans="1:7" x14ac:dyDescent="0.2">
      <c r="A5206" s="27">
        <v>39022</v>
      </c>
      <c r="B5206" s="20" t="s">
        <v>43</v>
      </c>
      <c r="C5206" s="20" t="s">
        <v>31</v>
      </c>
      <c r="D5206" s="20" t="s">
        <v>19</v>
      </c>
      <c r="E5206" s="20">
        <v>8.6589948700000008</v>
      </c>
      <c r="F5206" s="20">
        <v>3.28328044</v>
      </c>
      <c r="G5206" s="20">
        <v>144.20085157</v>
      </c>
    </row>
    <row r="5207" spans="1:7" x14ac:dyDescent="0.2">
      <c r="A5207" s="27">
        <v>39022</v>
      </c>
      <c r="B5207" s="20" t="s">
        <v>43</v>
      </c>
      <c r="C5207" s="20" t="s">
        <v>31</v>
      </c>
      <c r="D5207" s="20" t="s">
        <v>20</v>
      </c>
      <c r="E5207" s="20">
        <v>0.48969284000000002</v>
      </c>
      <c r="F5207" s="20">
        <v>0.36892693999999998</v>
      </c>
      <c r="G5207" s="20">
        <v>14.99656259</v>
      </c>
    </row>
    <row r="5208" spans="1:7" x14ac:dyDescent="0.2">
      <c r="A5208" s="27">
        <v>39022</v>
      </c>
      <c r="B5208" s="20" t="s">
        <v>43</v>
      </c>
      <c r="C5208" s="20" t="s">
        <v>31</v>
      </c>
      <c r="D5208" s="20" t="s">
        <v>21</v>
      </c>
      <c r="E5208" s="20">
        <v>0.32277783999999998</v>
      </c>
      <c r="F5208" s="20">
        <v>0.30940606999999998</v>
      </c>
      <c r="G5208" s="20">
        <v>2.89162878</v>
      </c>
    </row>
    <row r="5209" spans="1:7" x14ac:dyDescent="0.2">
      <c r="A5209" s="27">
        <v>39022</v>
      </c>
      <c r="B5209" s="20" t="s">
        <v>43</v>
      </c>
      <c r="C5209" s="20" t="s">
        <v>31</v>
      </c>
      <c r="D5209" s="20" t="s">
        <v>22</v>
      </c>
      <c r="E5209" s="20">
        <v>1.70882326</v>
      </c>
      <c r="F5209" s="20">
        <v>0.38962012000000001</v>
      </c>
      <c r="G5209" s="20">
        <v>16.464091010000001</v>
      </c>
    </row>
    <row r="5210" spans="1:7" x14ac:dyDescent="0.2">
      <c r="A5210" s="27">
        <v>39022</v>
      </c>
      <c r="B5210" s="20" t="s">
        <v>43</v>
      </c>
      <c r="C5210" s="20" t="s">
        <v>31</v>
      </c>
      <c r="D5210" s="20" t="s">
        <v>23</v>
      </c>
      <c r="E5210" s="20">
        <v>1.6894063699999999</v>
      </c>
      <c r="F5210" s="20">
        <v>0</v>
      </c>
      <c r="G5210" s="20">
        <v>10.79768002</v>
      </c>
    </row>
    <row r="5211" spans="1:7" x14ac:dyDescent="0.2">
      <c r="A5211" s="27">
        <v>39022</v>
      </c>
      <c r="B5211" s="20" t="s">
        <v>43</v>
      </c>
      <c r="C5211" s="20" t="s">
        <v>31</v>
      </c>
      <c r="D5211" s="20" t="s">
        <v>24</v>
      </c>
      <c r="E5211" s="20">
        <v>1.3430064900000001</v>
      </c>
      <c r="F5211" s="20">
        <v>1.2029473500000001</v>
      </c>
      <c r="G5211" s="20">
        <v>20.353269050000002</v>
      </c>
    </row>
    <row r="5212" spans="1:7" x14ac:dyDescent="0.2">
      <c r="A5212" s="27">
        <v>39022</v>
      </c>
      <c r="B5212" s="20" t="s">
        <v>43</v>
      </c>
      <c r="C5212" s="20" t="s">
        <v>31</v>
      </c>
      <c r="D5212" s="20" t="s">
        <v>25</v>
      </c>
      <c r="E5212" s="20">
        <v>1.9277460200000001</v>
      </c>
      <c r="F5212" s="20">
        <v>0.46785332000000002</v>
      </c>
      <c r="G5212" s="20">
        <v>18.107368699999999</v>
      </c>
    </row>
    <row r="5213" spans="1:7" x14ac:dyDescent="0.2">
      <c r="A5213" s="27">
        <v>39022</v>
      </c>
      <c r="B5213" s="20" t="s">
        <v>43</v>
      </c>
      <c r="C5213" s="20" t="s">
        <v>31</v>
      </c>
      <c r="D5213" s="20" t="s">
        <v>26</v>
      </c>
      <c r="E5213" s="20">
        <v>1.39255934</v>
      </c>
      <c r="F5213" s="20">
        <v>0.39931136</v>
      </c>
      <c r="G5213" s="20">
        <v>7.8845661600000003</v>
      </c>
    </row>
    <row r="5214" spans="1:7" x14ac:dyDescent="0.2">
      <c r="A5214" s="27">
        <v>39022</v>
      </c>
      <c r="B5214" s="20" t="s">
        <v>43</v>
      </c>
      <c r="C5214" s="20" t="s">
        <v>31</v>
      </c>
      <c r="D5214" s="20" t="s">
        <v>27</v>
      </c>
      <c r="E5214" s="20">
        <v>0.82853573000000003</v>
      </c>
      <c r="F5214" s="20">
        <v>1.8925932599999999</v>
      </c>
      <c r="G5214" s="20">
        <v>15.73939376</v>
      </c>
    </row>
    <row r="5215" spans="1:7" x14ac:dyDescent="0.2">
      <c r="A5215" s="27">
        <v>39022</v>
      </c>
      <c r="B5215" s="20" t="s">
        <v>43</v>
      </c>
      <c r="C5215" s="20" t="s">
        <v>31</v>
      </c>
      <c r="D5215" s="20" t="s">
        <v>28</v>
      </c>
      <c r="E5215" s="20">
        <v>5.6062435700000002</v>
      </c>
      <c r="F5215" s="20">
        <v>0.61896207000000003</v>
      </c>
      <c r="G5215" s="20">
        <v>63.17081039</v>
      </c>
    </row>
    <row r="5216" spans="1:7" x14ac:dyDescent="0.2">
      <c r="A5216" s="27">
        <v>39022</v>
      </c>
      <c r="B5216" s="20" t="s">
        <v>43</v>
      </c>
      <c r="C5216" s="20" t="s">
        <v>31</v>
      </c>
      <c r="D5216" s="20" t="s">
        <v>29</v>
      </c>
      <c r="E5216" s="20">
        <v>1.0798616700000001</v>
      </c>
      <c r="F5216" s="20">
        <v>0.46587516000000001</v>
      </c>
      <c r="G5216" s="20">
        <v>6.9365162299999996</v>
      </c>
    </row>
    <row r="5217" spans="1:7" x14ac:dyDescent="0.2">
      <c r="A5217" s="27">
        <v>39022</v>
      </c>
      <c r="B5217" s="20" t="s">
        <v>43</v>
      </c>
      <c r="C5217" s="20" t="s">
        <v>31</v>
      </c>
      <c r="D5217" s="20" t="s">
        <v>30</v>
      </c>
      <c r="E5217" s="20">
        <v>1.2864930000000001</v>
      </c>
      <c r="F5217" s="20">
        <v>0.68729527000000001</v>
      </c>
      <c r="G5217" s="20">
        <v>13.482240450000001</v>
      </c>
    </row>
    <row r="5218" spans="1:7" x14ac:dyDescent="0.2">
      <c r="A5218" s="27">
        <v>39022</v>
      </c>
      <c r="B5218" s="20" t="s">
        <v>43</v>
      </c>
      <c r="C5218" s="20" t="s">
        <v>32</v>
      </c>
      <c r="D5218" s="20" t="s">
        <v>32</v>
      </c>
      <c r="E5218" s="20">
        <v>34.907605820000001</v>
      </c>
      <c r="F5218" s="20">
        <v>21.709297830000001</v>
      </c>
      <c r="G5218" s="20">
        <v>4453.20823354</v>
      </c>
    </row>
    <row r="5219" spans="1:7" x14ac:dyDescent="0.2">
      <c r="A5219" s="27">
        <v>39022</v>
      </c>
      <c r="B5219" s="20" t="s">
        <v>43</v>
      </c>
      <c r="C5219" s="20" t="s">
        <v>33</v>
      </c>
      <c r="D5219" s="20" t="s">
        <v>33</v>
      </c>
      <c r="E5219" s="20">
        <v>20.96042808</v>
      </c>
      <c r="F5219" s="20">
        <v>25.238296429999998</v>
      </c>
      <c r="G5219" s="20">
        <v>1676.9580914799999</v>
      </c>
    </row>
    <row r="5220" spans="1:7" x14ac:dyDescent="0.2">
      <c r="A5220" s="27">
        <v>39114</v>
      </c>
      <c r="B5220" s="20" t="s">
        <v>42</v>
      </c>
      <c r="C5220" s="20" t="s">
        <v>11</v>
      </c>
      <c r="D5220" s="20" t="s">
        <v>12</v>
      </c>
      <c r="E5220" s="20">
        <v>7.5526856699999998</v>
      </c>
      <c r="F5220" s="20">
        <v>1.09525977</v>
      </c>
      <c r="G5220" s="20">
        <v>160.83815623000001</v>
      </c>
    </row>
    <row r="5221" spans="1:7" x14ac:dyDescent="0.2">
      <c r="A5221" s="27">
        <v>39114</v>
      </c>
      <c r="B5221" s="20" t="s">
        <v>42</v>
      </c>
      <c r="C5221" s="20" t="s">
        <v>11</v>
      </c>
      <c r="D5221" s="20" t="s">
        <v>13</v>
      </c>
      <c r="E5221" s="20">
        <v>0.58478395999999999</v>
      </c>
      <c r="F5221" s="20">
        <v>0</v>
      </c>
      <c r="G5221" s="20">
        <v>8.3160386899999992</v>
      </c>
    </row>
    <row r="5222" spans="1:7" x14ac:dyDescent="0.2">
      <c r="A5222" s="27">
        <v>39114</v>
      </c>
      <c r="B5222" s="20" t="s">
        <v>42</v>
      </c>
      <c r="C5222" s="20" t="s">
        <v>11</v>
      </c>
      <c r="D5222" s="20" t="s">
        <v>14</v>
      </c>
      <c r="E5222" s="20">
        <v>23.743106399999999</v>
      </c>
      <c r="F5222" s="20">
        <v>0.98539416000000002</v>
      </c>
      <c r="G5222" s="20">
        <v>510.22665115000001</v>
      </c>
    </row>
    <row r="5223" spans="1:7" x14ac:dyDescent="0.2">
      <c r="A5223" s="27">
        <v>39114</v>
      </c>
      <c r="B5223" s="20" t="s">
        <v>42</v>
      </c>
      <c r="C5223" s="20" t="s">
        <v>11</v>
      </c>
      <c r="D5223" s="20" t="s">
        <v>15</v>
      </c>
      <c r="E5223" s="20">
        <v>2.2279718900000001</v>
      </c>
      <c r="F5223" s="20">
        <v>0.19136413999999999</v>
      </c>
      <c r="G5223" s="20">
        <v>29.325070050000001</v>
      </c>
    </row>
    <row r="5224" spans="1:7" x14ac:dyDescent="0.2">
      <c r="A5224" s="27">
        <v>39114</v>
      </c>
      <c r="B5224" s="20" t="s">
        <v>42</v>
      </c>
      <c r="C5224" s="20" t="s">
        <v>11</v>
      </c>
      <c r="D5224" s="20" t="s">
        <v>16</v>
      </c>
      <c r="E5224" s="20">
        <v>20.209704800000001</v>
      </c>
      <c r="F5224" s="20">
        <v>0.70336299000000002</v>
      </c>
      <c r="G5224" s="20">
        <v>346.12390286999999</v>
      </c>
    </row>
    <row r="5225" spans="1:7" x14ac:dyDescent="0.2">
      <c r="A5225" s="27">
        <v>39114</v>
      </c>
      <c r="B5225" s="20" t="s">
        <v>42</v>
      </c>
      <c r="C5225" s="20" t="s">
        <v>11</v>
      </c>
      <c r="D5225" s="20" t="s">
        <v>17</v>
      </c>
      <c r="E5225" s="20">
        <v>5.58271373</v>
      </c>
      <c r="F5225" s="20">
        <v>0.30510427000000001</v>
      </c>
      <c r="G5225" s="20">
        <v>117.08425203</v>
      </c>
    </row>
    <row r="5226" spans="1:7" x14ac:dyDescent="0.2">
      <c r="A5226" s="27">
        <v>39114</v>
      </c>
      <c r="B5226" s="20" t="s">
        <v>42</v>
      </c>
      <c r="C5226" s="20" t="s">
        <v>11</v>
      </c>
      <c r="D5226" s="20" t="s">
        <v>18</v>
      </c>
      <c r="E5226" s="20">
        <v>11.36069045</v>
      </c>
      <c r="F5226" s="20">
        <v>2.07033727</v>
      </c>
      <c r="G5226" s="20">
        <v>205.38430188000001</v>
      </c>
    </row>
    <row r="5227" spans="1:7" x14ac:dyDescent="0.2">
      <c r="A5227" s="27">
        <v>39114</v>
      </c>
      <c r="B5227" s="20" t="s">
        <v>42</v>
      </c>
      <c r="C5227" s="20" t="s">
        <v>11</v>
      </c>
      <c r="D5227" s="20" t="s">
        <v>19</v>
      </c>
      <c r="E5227" s="20">
        <v>4.3442645100000004</v>
      </c>
      <c r="F5227" s="20">
        <v>2.12923938</v>
      </c>
      <c r="G5227" s="20">
        <v>83.153163469999996</v>
      </c>
    </row>
    <row r="5228" spans="1:7" x14ac:dyDescent="0.2">
      <c r="A5228" s="27">
        <v>39114</v>
      </c>
      <c r="B5228" s="20" t="s">
        <v>42</v>
      </c>
      <c r="C5228" s="20" t="s">
        <v>11</v>
      </c>
      <c r="D5228" s="20" t="s">
        <v>20</v>
      </c>
      <c r="E5228" s="20">
        <v>5.8780650699999999</v>
      </c>
      <c r="F5228" s="20">
        <v>2.19511652</v>
      </c>
      <c r="G5228" s="20">
        <v>109.04110495</v>
      </c>
    </row>
    <row r="5229" spans="1:7" x14ac:dyDescent="0.2">
      <c r="A5229" s="27">
        <v>39114</v>
      </c>
      <c r="B5229" s="20" t="s">
        <v>42</v>
      </c>
      <c r="C5229" s="20" t="s">
        <v>11</v>
      </c>
      <c r="D5229" s="20" t="s">
        <v>21</v>
      </c>
      <c r="E5229" s="20">
        <v>1.4919375100000001</v>
      </c>
      <c r="F5229" s="20">
        <v>0</v>
      </c>
      <c r="G5229" s="20">
        <v>23.599489479999999</v>
      </c>
    </row>
    <row r="5230" spans="1:7" x14ac:dyDescent="0.2">
      <c r="A5230" s="27">
        <v>39114</v>
      </c>
      <c r="B5230" s="20" t="s">
        <v>42</v>
      </c>
      <c r="C5230" s="20" t="s">
        <v>11</v>
      </c>
      <c r="D5230" s="20" t="s">
        <v>22</v>
      </c>
      <c r="E5230" s="20">
        <v>1.1555767800000001</v>
      </c>
      <c r="F5230" s="20">
        <v>0</v>
      </c>
      <c r="G5230" s="20">
        <v>20.393774789999998</v>
      </c>
    </row>
    <row r="5231" spans="1:7" x14ac:dyDescent="0.2">
      <c r="A5231" s="27">
        <v>39114</v>
      </c>
      <c r="B5231" s="20" t="s">
        <v>42</v>
      </c>
      <c r="C5231" s="20" t="s">
        <v>11</v>
      </c>
      <c r="D5231" s="20" t="s">
        <v>23</v>
      </c>
      <c r="E5231" s="20">
        <v>1.3298343100000001</v>
      </c>
      <c r="F5231" s="20">
        <v>0</v>
      </c>
      <c r="G5231" s="20">
        <v>11.00756833</v>
      </c>
    </row>
    <row r="5232" spans="1:7" x14ac:dyDescent="0.2">
      <c r="A5232" s="27">
        <v>39114</v>
      </c>
      <c r="B5232" s="20" t="s">
        <v>42</v>
      </c>
      <c r="C5232" s="20" t="s">
        <v>11</v>
      </c>
      <c r="D5232" s="20" t="s">
        <v>24</v>
      </c>
      <c r="E5232" s="20">
        <v>4.7218820199999998</v>
      </c>
      <c r="F5232" s="20">
        <v>0.6176294</v>
      </c>
      <c r="G5232" s="20">
        <v>69.006832160000002</v>
      </c>
    </row>
    <row r="5233" spans="1:7" x14ac:dyDescent="0.2">
      <c r="A5233" s="27">
        <v>39114</v>
      </c>
      <c r="B5233" s="20" t="s">
        <v>42</v>
      </c>
      <c r="C5233" s="20" t="s">
        <v>11</v>
      </c>
      <c r="D5233" s="20" t="s">
        <v>25</v>
      </c>
      <c r="E5233" s="20">
        <v>4.56249298</v>
      </c>
      <c r="F5233" s="20">
        <v>1.3447274899999999</v>
      </c>
      <c r="G5233" s="20">
        <v>71.957322610000006</v>
      </c>
    </row>
    <row r="5234" spans="1:7" x14ac:dyDescent="0.2">
      <c r="A5234" s="27">
        <v>39114</v>
      </c>
      <c r="B5234" s="20" t="s">
        <v>42</v>
      </c>
      <c r="C5234" s="20" t="s">
        <v>11</v>
      </c>
      <c r="D5234" s="20" t="s">
        <v>26</v>
      </c>
      <c r="E5234" s="20">
        <v>3.0413385800000001</v>
      </c>
      <c r="F5234" s="20">
        <v>0.32911183999999999</v>
      </c>
      <c r="G5234" s="20">
        <v>15.201448170000001</v>
      </c>
    </row>
    <row r="5235" spans="1:7" x14ac:dyDescent="0.2">
      <c r="A5235" s="27">
        <v>39114</v>
      </c>
      <c r="B5235" s="20" t="s">
        <v>42</v>
      </c>
      <c r="C5235" s="20" t="s">
        <v>11</v>
      </c>
      <c r="D5235" s="20" t="s">
        <v>27</v>
      </c>
      <c r="E5235" s="20">
        <v>2.69638774</v>
      </c>
      <c r="F5235" s="20">
        <v>0.19835405</v>
      </c>
      <c r="G5235" s="20">
        <v>49.348568669999999</v>
      </c>
    </row>
    <row r="5236" spans="1:7" x14ac:dyDescent="0.2">
      <c r="A5236" s="27">
        <v>39114</v>
      </c>
      <c r="B5236" s="20" t="s">
        <v>42</v>
      </c>
      <c r="C5236" s="20" t="s">
        <v>11</v>
      </c>
      <c r="D5236" s="20" t="s">
        <v>28</v>
      </c>
      <c r="E5236" s="20">
        <v>2.5351114199999998</v>
      </c>
      <c r="F5236" s="20">
        <v>0.11024238</v>
      </c>
      <c r="G5236" s="20">
        <v>23.440384739999999</v>
      </c>
    </row>
    <row r="5237" spans="1:7" x14ac:dyDescent="0.2">
      <c r="A5237" s="27">
        <v>39114</v>
      </c>
      <c r="B5237" s="20" t="s">
        <v>42</v>
      </c>
      <c r="C5237" s="20" t="s">
        <v>11</v>
      </c>
      <c r="D5237" s="20" t="s">
        <v>29</v>
      </c>
      <c r="E5237" s="20">
        <v>1.3725914299999999</v>
      </c>
      <c r="F5237" s="20">
        <v>0.75731402999999997</v>
      </c>
      <c r="G5237" s="20">
        <v>41.358765920000003</v>
      </c>
    </row>
    <row r="5238" spans="1:7" x14ac:dyDescent="0.2">
      <c r="A5238" s="27">
        <v>39114</v>
      </c>
      <c r="B5238" s="20" t="s">
        <v>42</v>
      </c>
      <c r="C5238" s="20" t="s">
        <v>11</v>
      </c>
      <c r="D5238" s="20" t="s">
        <v>30</v>
      </c>
      <c r="E5238" s="20">
        <v>4.2896869300000002</v>
      </c>
      <c r="F5238" s="20">
        <v>0.29884588000000001</v>
      </c>
      <c r="G5238" s="20">
        <v>78.369241950000003</v>
      </c>
    </row>
    <row r="5239" spans="1:7" x14ac:dyDescent="0.2">
      <c r="A5239" s="27">
        <v>39114</v>
      </c>
      <c r="B5239" s="20" t="s">
        <v>42</v>
      </c>
      <c r="C5239" s="20" t="s">
        <v>31</v>
      </c>
      <c r="D5239" s="20" t="s">
        <v>12</v>
      </c>
      <c r="E5239" s="20">
        <v>1.16886008</v>
      </c>
      <c r="F5239" s="20">
        <v>0.42480515000000002</v>
      </c>
      <c r="G5239" s="20">
        <v>42.2523123</v>
      </c>
    </row>
    <row r="5240" spans="1:7" x14ac:dyDescent="0.2">
      <c r="A5240" s="27">
        <v>39114</v>
      </c>
      <c r="B5240" s="20" t="s">
        <v>42</v>
      </c>
      <c r="C5240" s="20" t="s">
        <v>31</v>
      </c>
      <c r="D5240" s="20" t="s">
        <v>13</v>
      </c>
      <c r="E5240" s="20">
        <v>1.05209606</v>
      </c>
      <c r="F5240" s="20">
        <v>0</v>
      </c>
      <c r="G5240" s="20">
        <v>7.2449136200000002</v>
      </c>
    </row>
    <row r="5241" spans="1:7" x14ac:dyDescent="0.2">
      <c r="A5241" s="27">
        <v>39114</v>
      </c>
      <c r="B5241" s="20" t="s">
        <v>42</v>
      </c>
      <c r="C5241" s="20" t="s">
        <v>31</v>
      </c>
      <c r="D5241" s="20" t="s">
        <v>14</v>
      </c>
      <c r="E5241" s="20">
        <v>6.7735736900000001</v>
      </c>
      <c r="F5241" s="20">
        <v>2.38427378</v>
      </c>
      <c r="G5241" s="20">
        <v>93.034747699999997</v>
      </c>
    </row>
    <row r="5242" spans="1:7" x14ac:dyDescent="0.2">
      <c r="A5242" s="27">
        <v>39114</v>
      </c>
      <c r="B5242" s="20" t="s">
        <v>42</v>
      </c>
      <c r="C5242" s="20" t="s">
        <v>31</v>
      </c>
      <c r="D5242" s="20" t="s">
        <v>15</v>
      </c>
      <c r="E5242" s="20">
        <v>0.48794641999999999</v>
      </c>
      <c r="F5242" s="20">
        <v>7.6994850000000004E-2</v>
      </c>
      <c r="G5242" s="20">
        <v>2.2806435999999999</v>
      </c>
    </row>
    <row r="5243" spans="1:7" x14ac:dyDescent="0.2">
      <c r="A5243" s="27">
        <v>39114</v>
      </c>
      <c r="B5243" s="20" t="s">
        <v>42</v>
      </c>
      <c r="C5243" s="20" t="s">
        <v>31</v>
      </c>
      <c r="D5243" s="20" t="s">
        <v>16</v>
      </c>
      <c r="E5243" s="20">
        <v>9.2260127700000005</v>
      </c>
      <c r="F5243" s="20">
        <v>0.65756517000000003</v>
      </c>
      <c r="G5243" s="20">
        <v>87.249550279999994</v>
      </c>
    </row>
    <row r="5244" spans="1:7" x14ac:dyDescent="0.2">
      <c r="A5244" s="27">
        <v>39114</v>
      </c>
      <c r="B5244" s="20" t="s">
        <v>42</v>
      </c>
      <c r="C5244" s="20" t="s">
        <v>31</v>
      </c>
      <c r="D5244" s="20" t="s">
        <v>17</v>
      </c>
      <c r="E5244" s="20">
        <v>2.2304567400000002</v>
      </c>
      <c r="F5244" s="20">
        <v>0.28750808</v>
      </c>
      <c r="G5244" s="20">
        <v>41.433592879999999</v>
      </c>
    </row>
    <row r="5245" spans="1:7" x14ac:dyDescent="0.2">
      <c r="A5245" s="27">
        <v>39114</v>
      </c>
      <c r="B5245" s="20" t="s">
        <v>42</v>
      </c>
      <c r="C5245" s="20" t="s">
        <v>31</v>
      </c>
      <c r="D5245" s="20" t="s">
        <v>18</v>
      </c>
      <c r="E5245" s="20">
        <v>8.5763385799999998</v>
      </c>
      <c r="F5245" s="20">
        <v>2.1520250500000002</v>
      </c>
      <c r="G5245" s="20">
        <v>84.157242069999995</v>
      </c>
    </row>
    <row r="5246" spans="1:7" x14ac:dyDescent="0.2">
      <c r="A5246" s="27">
        <v>39114</v>
      </c>
      <c r="B5246" s="20" t="s">
        <v>42</v>
      </c>
      <c r="C5246" s="20" t="s">
        <v>31</v>
      </c>
      <c r="D5246" s="20" t="s">
        <v>19</v>
      </c>
      <c r="E5246" s="20">
        <v>3.7900649</v>
      </c>
      <c r="F5246" s="20">
        <v>3.9897992699999998</v>
      </c>
      <c r="G5246" s="20">
        <v>73.045998319999995</v>
      </c>
    </row>
    <row r="5247" spans="1:7" x14ac:dyDescent="0.2">
      <c r="A5247" s="27">
        <v>39114</v>
      </c>
      <c r="B5247" s="20" t="s">
        <v>42</v>
      </c>
      <c r="C5247" s="20" t="s">
        <v>31</v>
      </c>
      <c r="D5247" s="20" t="s">
        <v>20</v>
      </c>
      <c r="E5247" s="20">
        <v>3.70827427</v>
      </c>
      <c r="F5247" s="20">
        <v>1.28689915</v>
      </c>
      <c r="G5247" s="20">
        <v>63.79284466</v>
      </c>
    </row>
    <row r="5248" spans="1:7" x14ac:dyDescent="0.2">
      <c r="A5248" s="27">
        <v>39114</v>
      </c>
      <c r="B5248" s="20" t="s">
        <v>42</v>
      </c>
      <c r="C5248" s="20" t="s">
        <v>31</v>
      </c>
      <c r="D5248" s="20" t="s">
        <v>21</v>
      </c>
      <c r="E5248" s="20">
        <v>2.0771393200000001</v>
      </c>
      <c r="F5248" s="20">
        <v>0</v>
      </c>
      <c r="G5248" s="20">
        <v>37.649234229999998</v>
      </c>
    </row>
    <row r="5249" spans="1:7" x14ac:dyDescent="0.2">
      <c r="A5249" s="27">
        <v>39114</v>
      </c>
      <c r="B5249" s="20" t="s">
        <v>42</v>
      </c>
      <c r="C5249" s="20" t="s">
        <v>31</v>
      </c>
      <c r="D5249" s="20" t="s">
        <v>22</v>
      </c>
      <c r="E5249" s="20">
        <v>1.6653218400000001</v>
      </c>
      <c r="F5249" s="20">
        <v>0</v>
      </c>
      <c r="G5249" s="20">
        <v>8.5727250700000006</v>
      </c>
    </row>
    <row r="5250" spans="1:7" x14ac:dyDescent="0.2">
      <c r="A5250" s="27">
        <v>39114</v>
      </c>
      <c r="B5250" s="20" t="s">
        <v>42</v>
      </c>
      <c r="C5250" s="20" t="s">
        <v>31</v>
      </c>
      <c r="D5250" s="20" t="s">
        <v>23</v>
      </c>
      <c r="E5250" s="20">
        <v>0.67486868</v>
      </c>
      <c r="F5250" s="20">
        <v>0</v>
      </c>
      <c r="G5250" s="20">
        <v>3.0315527800000002</v>
      </c>
    </row>
    <row r="5251" spans="1:7" x14ac:dyDescent="0.2">
      <c r="A5251" s="27">
        <v>39114</v>
      </c>
      <c r="B5251" s="20" t="s">
        <v>42</v>
      </c>
      <c r="C5251" s="20" t="s">
        <v>31</v>
      </c>
      <c r="D5251" s="20" t="s">
        <v>24</v>
      </c>
      <c r="E5251" s="20">
        <v>0.67356852</v>
      </c>
      <c r="F5251" s="20">
        <v>0.31797479000000001</v>
      </c>
      <c r="G5251" s="20">
        <v>23.023184530000002</v>
      </c>
    </row>
    <row r="5252" spans="1:7" x14ac:dyDescent="0.2">
      <c r="A5252" s="27">
        <v>39114</v>
      </c>
      <c r="B5252" s="20" t="s">
        <v>42</v>
      </c>
      <c r="C5252" s="20" t="s">
        <v>31</v>
      </c>
      <c r="D5252" s="20" t="s">
        <v>25</v>
      </c>
      <c r="E5252" s="20">
        <v>2.20259714</v>
      </c>
      <c r="F5252" s="20">
        <v>0.60258743999999997</v>
      </c>
      <c r="G5252" s="20">
        <v>36.931028769999998</v>
      </c>
    </row>
    <row r="5253" spans="1:7" x14ac:dyDescent="0.2">
      <c r="A5253" s="27">
        <v>39114</v>
      </c>
      <c r="B5253" s="20" t="s">
        <v>42</v>
      </c>
      <c r="C5253" s="20" t="s">
        <v>31</v>
      </c>
      <c r="D5253" s="20" t="s">
        <v>26</v>
      </c>
      <c r="E5253" s="20">
        <v>1.78637048</v>
      </c>
      <c r="F5253" s="20">
        <v>0.22170592</v>
      </c>
      <c r="G5253" s="20">
        <v>34.915102269999998</v>
      </c>
    </row>
    <row r="5254" spans="1:7" x14ac:dyDescent="0.2">
      <c r="A5254" s="27">
        <v>39114</v>
      </c>
      <c r="B5254" s="20" t="s">
        <v>42</v>
      </c>
      <c r="C5254" s="20" t="s">
        <v>31</v>
      </c>
      <c r="D5254" s="20" t="s">
        <v>27</v>
      </c>
      <c r="E5254" s="20">
        <v>1.6445011700000001</v>
      </c>
      <c r="F5254" s="20">
        <v>0.40717911000000001</v>
      </c>
      <c r="G5254" s="20">
        <v>34.718990859999998</v>
      </c>
    </row>
    <row r="5255" spans="1:7" x14ac:dyDescent="0.2">
      <c r="A5255" s="27">
        <v>39114</v>
      </c>
      <c r="B5255" s="20" t="s">
        <v>42</v>
      </c>
      <c r="C5255" s="20" t="s">
        <v>31</v>
      </c>
      <c r="D5255" s="20" t="s">
        <v>28</v>
      </c>
      <c r="E5255" s="20">
        <v>1.51971959</v>
      </c>
      <c r="F5255" s="20">
        <v>0.67260039000000005</v>
      </c>
      <c r="G5255" s="20">
        <v>34.11882464</v>
      </c>
    </row>
    <row r="5256" spans="1:7" x14ac:dyDescent="0.2">
      <c r="A5256" s="27">
        <v>39114</v>
      </c>
      <c r="B5256" s="20" t="s">
        <v>42</v>
      </c>
      <c r="C5256" s="20" t="s">
        <v>31</v>
      </c>
      <c r="D5256" s="20" t="s">
        <v>29</v>
      </c>
      <c r="E5256" s="20">
        <v>0.28948678</v>
      </c>
      <c r="F5256" s="20">
        <v>0</v>
      </c>
      <c r="G5256" s="20">
        <v>1.4474339199999999</v>
      </c>
    </row>
    <row r="5257" spans="1:7" x14ac:dyDescent="0.2">
      <c r="A5257" s="27">
        <v>39114</v>
      </c>
      <c r="B5257" s="20" t="s">
        <v>42</v>
      </c>
      <c r="C5257" s="20" t="s">
        <v>31</v>
      </c>
      <c r="D5257" s="20" t="s">
        <v>30</v>
      </c>
      <c r="E5257" s="20">
        <v>2.2364073100000001</v>
      </c>
      <c r="F5257" s="20">
        <v>0.18037341000000001</v>
      </c>
      <c r="G5257" s="20">
        <v>46.710349829999998</v>
      </c>
    </row>
    <row r="5258" spans="1:7" x14ac:dyDescent="0.2">
      <c r="A5258" s="27">
        <v>39114</v>
      </c>
      <c r="B5258" s="20" t="s">
        <v>42</v>
      </c>
      <c r="C5258" s="20" t="s">
        <v>32</v>
      </c>
      <c r="D5258" s="20" t="s">
        <v>32</v>
      </c>
      <c r="E5258" s="20">
        <v>33.252367599999999</v>
      </c>
      <c r="F5258" s="20">
        <v>7.0528812600000004</v>
      </c>
      <c r="G5258" s="20">
        <v>5560.4865580799997</v>
      </c>
    </row>
    <row r="5259" spans="1:7" x14ac:dyDescent="0.2">
      <c r="A5259" s="27">
        <v>39114</v>
      </c>
      <c r="B5259" s="20" t="s">
        <v>42</v>
      </c>
      <c r="C5259" s="20" t="s">
        <v>33</v>
      </c>
      <c r="D5259" s="20" t="s">
        <v>33</v>
      </c>
      <c r="E5259" s="20">
        <v>27.670185369999999</v>
      </c>
      <c r="F5259" s="20">
        <v>24.505542940000002</v>
      </c>
      <c r="G5259" s="20">
        <v>1754.9857258</v>
      </c>
    </row>
    <row r="5260" spans="1:7" x14ac:dyDescent="0.2">
      <c r="A5260" s="27">
        <v>39114</v>
      </c>
      <c r="B5260" s="20" t="s">
        <v>43</v>
      </c>
      <c r="C5260" s="20" t="s">
        <v>11</v>
      </c>
      <c r="D5260" s="20" t="s">
        <v>12</v>
      </c>
      <c r="E5260" s="20">
        <v>3.26062787</v>
      </c>
      <c r="F5260" s="20">
        <v>1.92235266</v>
      </c>
      <c r="G5260" s="20">
        <v>53.56122585</v>
      </c>
    </row>
    <row r="5261" spans="1:7" x14ac:dyDescent="0.2">
      <c r="A5261" s="27">
        <v>39114</v>
      </c>
      <c r="B5261" s="20" t="s">
        <v>43</v>
      </c>
      <c r="C5261" s="20" t="s">
        <v>11</v>
      </c>
      <c r="D5261" s="20" t="s">
        <v>14</v>
      </c>
      <c r="E5261" s="20">
        <v>3.42003506</v>
      </c>
      <c r="F5261" s="20">
        <v>1.77681939</v>
      </c>
      <c r="G5261" s="20">
        <v>77.135690370000006</v>
      </c>
    </row>
    <row r="5262" spans="1:7" x14ac:dyDescent="0.2">
      <c r="A5262" s="27">
        <v>39114</v>
      </c>
      <c r="B5262" s="20" t="s">
        <v>43</v>
      </c>
      <c r="C5262" s="20" t="s">
        <v>11</v>
      </c>
      <c r="D5262" s="20" t="s">
        <v>16</v>
      </c>
      <c r="E5262" s="20">
        <v>0.70125662</v>
      </c>
      <c r="F5262" s="20">
        <v>0.54004984</v>
      </c>
      <c r="G5262" s="20">
        <v>8.7416504100000001</v>
      </c>
    </row>
    <row r="5263" spans="1:7" x14ac:dyDescent="0.2">
      <c r="A5263" s="27">
        <v>39114</v>
      </c>
      <c r="B5263" s="20" t="s">
        <v>43</v>
      </c>
      <c r="C5263" s="20" t="s">
        <v>11</v>
      </c>
      <c r="D5263" s="20" t="s">
        <v>17</v>
      </c>
      <c r="E5263" s="20">
        <v>0.83430256999999997</v>
      </c>
      <c r="F5263" s="20">
        <v>0.83731929000000005</v>
      </c>
      <c r="G5263" s="20">
        <v>26.002544260000001</v>
      </c>
    </row>
    <row r="5264" spans="1:7" x14ac:dyDescent="0.2">
      <c r="A5264" s="27">
        <v>39114</v>
      </c>
      <c r="B5264" s="20" t="s">
        <v>43</v>
      </c>
      <c r="C5264" s="20" t="s">
        <v>11</v>
      </c>
      <c r="D5264" s="20" t="s">
        <v>18</v>
      </c>
      <c r="E5264" s="20">
        <v>9.7727350899999994</v>
      </c>
      <c r="F5264" s="20">
        <v>3.40872193</v>
      </c>
      <c r="G5264" s="20">
        <v>231.70316482999999</v>
      </c>
    </row>
    <row r="5265" spans="1:7" x14ac:dyDescent="0.2">
      <c r="A5265" s="27">
        <v>39114</v>
      </c>
      <c r="B5265" s="20" t="s">
        <v>43</v>
      </c>
      <c r="C5265" s="20" t="s">
        <v>11</v>
      </c>
      <c r="D5265" s="20" t="s">
        <v>19</v>
      </c>
      <c r="E5265" s="20">
        <v>4.6368797099999997</v>
      </c>
      <c r="F5265" s="20">
        <v>1.7673416500000001</v>
      </c>
      <c r="G5265" s="20">
        <v>153.2310009</v>
      </c>
    </row>
    <row r="5266" spans="1:7" x14ac:dyDescent="0.2">
      <c r="A5266" s="27">
        <v>39114</v>
      </c>
      <c r="B5266" s="20" t="s">
        <v>43</v>
      </c>
      <c r="C5266" s="20" t="s">
        <v>11</v>
      </c>
      <c r="D5266" s="20" t="s">
        <v>20</v>
      </c>
      <c r="E5266" s="20">
        <v>0.92791383999999999</v>
      </c>
      <c r="F5266" s="20">
        <v>0.19755042</v>
      </c>
      <c r="G5266" s="20">
        <v>1.33005259</v>
      </c>
    </row>
    <row r="5267" spans="1:7" x14ac:dyDescent="0.2">
      <c r="A5267" s="27">
        <v>39114</v>
      </c>
      <c r="B5267" s="20" t="s">
        <v>43</v>
      </c>
      <c r="C5267" s="20" t="s">
        <v>11</v>
      </c>
      <c r="D5267" s="20" t="s">
        <v>21</v>
      </c>
      <c r="E5267" s="20">
        <v>1.3088872300000001</v>
      </c>
      <c r="F5267" s="20">
        <v>0.39949698</v>
      </c>
      <c r="G5267" s="20">
        <v>7.9220677300000002</v>
      </c>
    </row>
    <row r="5268" spans="1:7" x14ac:dyDescent="0.2">
      <c r="A5268" s="27">
        <v>39114</v>
      </c>
      <c r="B5268" s="20" t="s">
        <v>43</v>
      </c>
      <c r="C5268" s="20" t="s">
        <v>11</v>
      </c>
      <c r="D5268" s="20" t="s">
        <v>22</v>
      </c>
      <c r="E5268" s="20">
        <v>1.02416774</v>
      </c>
      <c r="F5268" s="20">
        <v>0.64064854999999998</v>
      </c>
      <c r="G5268" s="20">
        <v>26.86061565</v>
      </c>
    </row>
    <row r="5269" spans="1:7" x14ac:dyDescent="0.2">
      <c r="A5269" s="27">
        <v>39114</v>
      </c>
      <c r="B5269" s="20" t="s">
        <v>43</v>
      </c>
      <c r="C5269" s="20" t="s">
        <v>11</v>
      </c>
      <c r="D5269" s="20" t="s">
        <v>23</v>
      </c>
      <c r="E5269" s="20">
        <v>0.29182834000000002</v>
      </c>
      <c r="F5269" s="20">
        <v>0.23955793</v>
      </c>
      <c r="G5269" s="20">
        <v>14.447540119999999</v>
      </c>
    </row>
    <row r="5270" spans="1:7" x14ac:dyDescent="0.2">
      <c r="A5270" s="27">
        <v>39114</v>
      </c>
      <c r="B5270" s="20" t="s">
        <v>43</v>
      </c>
      <c r="C5270" s="20" t="s">
        <v>11</v>
      </c>
      <c r="D5270" s="20" t="s">
        <v>24</v>
      </c>
      <c r="E5270" s="20">
        <v>3.5937600500000002</v>
      </c>
      <c r="F5270" s="20">
        <v>1.0824705999999999</v>
      </c>
      <c r="G5270" s="20">
        <v>60.345918359999999</v>
      </c>
    </row>
    <row r="5271" spans="1:7" x14ac:dyDescent="0.2">
      <c r="A5271" s="27">
        <v>39114</v>
      </c>
      <c r="B5271" s="20" t="s">
        <v>43</v>
      </c>
      <c r="C5271" s="20" t="s">
        <v>11</v>
      </c>
      <c r="D5271" s="20" t="s">
        <v>25</v>
      </c>
      <c r="E5271" s="20">
        <v>5.6441679200000001</v>
      </c>
      <c r="F5271" s="20">
        <v>1.1261151199999999</v>
      </c>
      <c r="G5271" s="20">
        <v>105.03397597</v>
      </c>
    </row>
    <row r="5272" spans="1:7" x14ac:dyDescent="0.2">
      <c r="A5272" s="27">
        <v>39114</v>
      </c>
      <c r="B5272" s="20" t="s">
        <v>43</v>
      </c>
      <c r="C5272" s="20" t="s">
        <v>11</v>
      </c>
      <c r="D5272" s="20" t="s">
        <v>26</v>
      </c>
      <c r="E5272" s="20">
        <v>2.0827156699999998</v>
      </c>
      <c r="F5272" s="20">
        <v>1.05045612</v>
      </c>
      <c r="G5272" s="20">
        <v>25.897569470000001</v>
      </c>
    </row>
    <row r="5273" spans="1:7" x14ac:dyDescent="0.2">
      <c r="A5273" s="27">
        <v>39114</v>
      </c>
      <c r="B5273" s="20" t="s">
        <v>43</v>
      </c>
      <c r="C5273" s="20" t="s">
        <v>11</v>
      </c>
      <c r="D5273" s="20" t="s">
        <v>27</v>
      </c>
      <c r="E5273" s="20">
        <v>6.4434443699999999</v>
      </c>
      <c r="F5273" s="20">
        <v>2.7853066000000002</v>
      </c>
      <c r="G5273" s="20">
        <v>95.578631250000001</v>
      </c>
    </row>
    <row r="5274" spans="1:7" x14ac:dyDescent="0.2">
      <c r="A5274" s="27">
        <v>39114</v>
      </c>
      <c r="B5274" s="20" t="s">
        <v>43</v>
      </c>
      <c r="C5274" s="20" t="s">
        <v>11</v>
      </c>
      <c r="D5274" s="20" t="s">
        <v>28</v>
      </c>
      <c r="E5274" s="20">
        <v>9.0094100800000003</v>
      </c>
      <c r="F5274" s="20">
        <v>3.9943029000000001</v>
      </c>
      <c r="G5274" s="20">
        <v>182.13930399</v>
      </c>
    </row>
    <row r="5275" spans="1:7" x14ac:dyDescent="0.2">
      <c r="A5275" s="27">
        <v>39114</v>
      </c>
      <c r="B5275" s="20" t="s">
        <v>43</v>
      </c>
      <c r="C5275" s="20" t="s">
        <v>11</v>
      </c>
      <c r="D5275" s="20" t="s">
        <v>29</v>
      </c>
      <c r="E5275" s="20">
        <v>0.91352542999999997</v>
      </c>
      <c r="F5275" s="20">
        <v>0.72883896000000004</v>
      </c>
      <c r="G5275" s="20">
        <v>2.60982906</v>
      </c>
    </row>
    <row r="5276" spans="1:7" x14ac:dyDescent="0.2">
      <c r="A5276" s="27">
        <v>39114</v>
      </c>
      <c r="B5276" s="20" t="s">
        <v>43</v>
      </c>
      <c r="C5276" s="20" t="s">
        <v>11</v>
      </c>
      <c r="D5276" s="20" t="s">
        <v>30</v>
      </c>
      <c r="E5276" s="20">
        <v>2.3123804899999998</v>
      </c>
      <c r="F5276" s="20">
        <v>0</v>
      </c>
      <c r="G5276" s="20">
        <v>14.17899061</v>
      </c>
    </row>
    <row r="5277" spans="1:7" x14ac:dyDescent="0.2">
      <c r="A5277" s="27">
        <v>39114</v>
      </c>
      <c r="B5277" s="20" t="s">
        <v>43</v>
      </c>
      <c r="C5277" s="20" t="s">
        <v>31</v>
      </c>
      <c r="D5277" s="20" t="s">
        <v>12</v>
      </c>
      <c r="E5277" s="20">
        <v>1.16653216</v>
      </c>
      <c r="F5277" s="20">
        <v>0.60322255999999996</v>
      </c>
      <c r="G5277" s="20">
        <v>36.443153340000002</v>
      </c>
    </row>
    <row r="5278" spans="1:7" x14ac:dyDescent="0.2">
      <c r="A5278" s="27">
        <v>39114</v>
      </c>
      <c r="B5278" s="20" t="s">
        <v>43</v>
      </c>
      <c r="C5278" s="20" t="s">
        <v>31</v>
      </c>
      <c r="D5278" s="20" t="s">
        <v>13</v>
      </c>
      <c r="E5278" s="20">
        <v>0.19794458000000001</v>
      </c>
      <c r="F5278" s="20">
        <v>0</v>
      </c>
      <c r="G5278" s="20">
        <v>0.19794458000000001</v>
      </c>
    </row>
    <row r="5279" spans="1:7" x14ac:dyDescent="0.2">
      <c r="A5279" s="27">
        <v>39114</v>
      </c>
      <c r="B5279" s="20" t="s">
        <v>43</v>
      </c>
      <c r="C5279" s="20" t="s">
        <v>31</v>
      </c>
      <c r="D5279" s="20" t="s">
        <v>14</v>
      </c>
      <c r="E5279" s="20">
        <v>2.96169086</v>
      </c>
      <c r="F5279" s="20">
        <v>2.3468491399999998</v>
      </c>
      <c r="G5279" s="20">
        <v>75.547725360000001</v>
      </c>
    </row>
    <row r="5280" spans="1:7" x14ac:dyDescent="0.2">
      <c r="A5280" s="27">
        <v>39114</v>
      </c>
      <c r="B5280" s="20" t="s">
        <v>43</v>
      </c>
      <c r="C5280" s="20" t="s">
        <v>31</v>
      </c>
      <c r="D5280" s="20" t="s">
        <v>15</v>
      </c>
      <c r="E5280" s="20">
        <v>0.31587762000000003</v>
      </c>
      <c r="F5280" s="20">
        <v>0</v>
      </c>
      <c r="G5280" s="20">
        <v>11.3715943</v>
      </c>
    </row>
    <row r="5281" spans="1:7" x14ac:dyDescent="0.2">
      <c r="A5281" s="27">
        <v>39114</v>
      </c>
      <c r="B5281" s="20" t="s">
        <v>43</v>
      </c>
      <c r="C5281" s="20" t="s">
        <v>31</v>
      </c>
      <c r="D5281" s="20" t="s">
        <v>16</v>
      </c>
      <c r="E5281" s="20">
        <v>0.73478392999999997</v>
      </c>
      <c r="F5281" s="20">
        <v>0.36512117999999999</v>
      </c>
      <c r="G5281" s="20">
        <v>24.415371789999998</v>
      </c>
    </row>
    <row r="5282" spans="1:7" x14ac:dyDescent="0.2">
      <c r="A5282" s="27">
        <v>39114</v>
      </c>
      <c r="B5282" s="20" t="s">
        <v>43</v>
      </c>
      <c r="C5282" s="20" t="s">
        <v>31</v>
      </c>
      <c r="D5282" s="20" t="s">
        <v>17</v>
      </c>
      <c r="E5282" s="20">
        <v>0.48489070000000001</v>
      </c>
      <c r="F5282" s="20">
        <v>1.15302664</v>
      </c>
      <c r="G5282" s="20">
        <v>18.34568509</v>
      </c>
    </row>
    <row r="5283" spans="1:7" x14ac:dyDescent="0.2">
      <c r="A5283" s="27">
        <v>39114</v>
      </c>
      <c r="B5283" s="20" t="s">
        <v>43</v>
      </c>
      <c r="C5283" s="20" t="s">
        <v>31</v>
      </c>
      <c r="D5283" s="20" t="s">
        <v>18</v>
      </c>
      <c r="E5283" s="20">
        <v>9.5700834399999994</v>
      </c>
      <c r="F5283" s="20">
        <v>7.9819689900000004</v>
      </c>
      <c r="G5283" s="20">
        <v>197.39752412000001</v>
      </c>
    </row>
    <row r="5284" spans="1:7" x14ac:dyDescent="0.2">
      <c r="A5284" s="27">
        <v>39114</v>
      </c>
      <c r="B5284" s="20" t="s">
        <v>43</v>
      </c>
      <c r="C5284" s="20" t="s">
        <v>31</v>
      </c>
      <c r="D5284" s="20" t="s">
        <v>19</v>
      </c>
      <c r="E5284" s="20">
        <v>11.178436830000001</v>
      </c>
      <c r="F5284" s="20">
        <v>7.4063246300000003</v>
      </c>
      <c r="G5284" s="20">
        <v>233.61803416000001</v>
      </c>
    </row>
    <row r="5285" spans="1:7" x14ac:dyDescent="0.2">
      <c r="A5285" s="27">
        <v>39114</v>
      </c>
      <c r="B5285" s="20" t="s">
        <v>43</v>
      </c>
      <c r="C5285" s="20" t="s">
        <v>31</v>
      </c>
      <c r="D5285" s="20" t="s">
        <v>20</v>
      </c>
      <c r="E5285" s="20">
        <v>1.1020093399999999</v>
      </c>
      <c r="F5285" s="20">
        <v>0.22764835999999999</v>
      </c>
      <c r="G5285" s="20">
        <v>10.338912860000001</v>
      </c>
    </row>
    <row r="5286" spans="1:7" x14ac:dyDescent="0.2">
      <c r="A5286" s="27">
        <v>39114</v>
      </c>
      <c r="B5286" s="20" t="s">
        <v>43</v>
      </c>
      <c r="C5286" s="20" t="s">
        <v>31</v>
      </c>
      <c r="D5286" s="20" t="s">
        <v>21</v>
      </c>
      <c r="E5286" s="20">
        <v>1.19175597</v>
      </c>
      <c r="F5286" s="20">
        <v>0.61516261999999999</v>
      </c>
      <c r="G5286" s="20">
        <v>21.74735974</v>
      </c>
    </row>
    <row r="5287" spans="1:7" x14ac:dyDescent="0.2">
      <c r="A5287" s="27">
        <v>39114</v>
      </c>
      <c r="B5287" s="20" t="s">
        <v>43</v>
      </c>
      <c r="C5287" s="20" t="s">
        <v>31</v>
      </c>
      <c r="D5287" s="20" t="s">
        <v>22</v>
      </c>
      <c r="E5287" s="20">
        <v>2.7642767699999999</v>
      </c>
      <c r="F5287" s="20">
        <v>1.3524915099999999</v>
      </c>
      <c r="G5287" s="20">
        <v>21.115037829999999</v>
      </c>
    </row>
    <row r="5288" spans="1:7" x14ac:dyDescent="0.2">
      <c r="A5288" s="27">
        <v>39114</v>
      </c>
      <c r="B5288" s="20" t="s">
        <v>43</v>
      </c>
      <c r="C5288" s="20" t="s">
        <v>31</v>
      </c>
      <c r="D5288" s="20" t="s">
        <v>23</v>
      </c>
      <c r="E5288" s="20">
        <v>1.0968294700000001</v>
      </c>
      <c r="F5288" s="20">
        <v>0.52412259999999999</v>
      </c>
      <c r="G5288" s="20">
        <v>8.4478863900000007</v>
      </c>
    </row>
    <row r="5289" spans="1:7" x14ac:dyDescent="0.2">
      <c r="A5289" s="27">
        <v>39114</v>
      </c>
      <c r="B5289" s="20" t="s">
        <v>43</v>
      </c>
      <c r="C5289" s="20" t="s">
        <v>31</v>
      </c>
      <c r="D5289" s="20" t="s">
        <v>24</v>
      </c>
      <c r="E5289" s="20">
        <v>1.51795788</v>
      </c>
      <c r="F5289" s="20">
        <v>1.1884718000000001</v>
      </c>
      <c r="G5289" s="20">
        <v>16.007234690000001</v>
      </c>
    </row>
    <row r="5290" spans="1:7" x14ac:dyDescent="0.2">
      <c r="A5290" s="27">
        <v>39114</v>
      </c>
      <c r="B5290" s="20" t="s">
        <v>43</v>
      </c>
      <c r="C5290" s="20" t="s">
        <v>31</v>
      </c>
      <c r="D5290" s="20" t="s">
        <v>25</v>
      </c>
      <c r="E5290" s="20">
        <v>1.3340452300000001</v>
      </c>
      <c r="F5290" s="20">
        <v>1.42706537</v>
      </c>
      <c r="G5290" s="20">
        <v>30.44573042</v>
      </c>
    </row>
    <row r="5291" spans="1:7" x14ac:dyDescent="0.2">
      <c r="A5291" s="27">
        <v>39114</v>
      </c>
      <c r="B5291" s="20" t="s">
        <v>43</v>
      </c>
      <c r="C5291" s="20" t="s">
        <v>31</v>
      </c>
      <c r="D5291" s="20" t="s">
        <v>26</v>
      </c>
      <c r="E5291" s="20">
        <v>1.0025096</v>
      </c>
      <c r="F5291" s="20">
        <v>1.6609048900000001</v>
      </c>
      <c r="G5291" s="20">
        <v>24.586266080000001</v>
      </c>
    </row>
    <row r="5292" spans="1:7" x14ac:dyDescent="0.2">
      <c r="A5292" s="27">
        <v>39114</v>
      </c>
      <c r="B5292" s="20" t="s">
        <v>43</v>
      </c>
      <c r="C5292" s="20" t="s">
        <v>31</v>
      </c>
      <c r="D5292" s="20" t="s">
        <v>27</v>
      </c>
      <c r="E5292" s="20">
        <v>2.3901578099999998</v>
      </c>
      <c r="F5292" s="20">
        <v>1.76877547</v>
      </c>
      <c r="G5292" s="20">
        <v>48.950989010000001</v>
      </c>
    </row>
    <row r="5293" spans="1:7" x14ac:dyDescent="0.2">
      <c r="A5293" s="27">
        <v>39114</v>
      </c>
      <c r="B5293" s="20" t="s">
        <v>43</v>
      </c>
      <c r="C5293" s="20" t="s">
        <v>31</v>
      </c>
      <c r="D5293" s="20" t="s">
        <v>28</v>
      </c>
      <c r="E5293" s="20">
        <v>5.76276089</v>
      </c>
      <c r="F5293" s="20">
        <v>3.7884382900000002</v>
      </c>
      <c r="G5293" s="20">
        <v>140.83552116000001</v>
      </c>
    </row>
    <row r="5294" spans="1:7" x14ac:dyDescent="0.2">
      <c r="A5294" s="27">
        <v>39114</v>
      </c>
      <c r="B5294" s="20" t="s">
        <v>43</v>
      </c>
      <c r="C5294" s="20" t="s">
        <v>31</v>
      </c>
      <c r="D5294" s="20" t="s">
        <v>29</v>
      </c>
      <c r="E5294" s="20">
        <v>0.16329236999999999</v>
      </c>
      <c r="F5294" s="20">
        <v>0.67961271000000001</v>
      </c>
      <c r="G5294" s="20">
        <v>9.4840423000000005</v>
      </c>
    </row>
    <row r="5295" spans="1:7" x14ac:dyDescent="0.2">
      <c r="A5295" s="27">
        <v>39114</v>
      </c>
      <c r="B5295" s="20" t="s">
        <v>43</v>
      </c>
      <c r="C5295" s="20" t="s">
        <v>31</v>
      </c>
      <c r="D5295" s="20" t="s">
        <v>30</v>
      </c>
      <c r="E5295" s="20">
        <v>0.93991563</v>
      </c>
      <c r="F5295" s="20">
        <v>0.74319212000000001</v>
      </c>
      <c r="G5295" s="20">
        <v>27.899400109999998</v>
      </c>
    </row>
    <row r="5296" spans="1:7" x14ac:dyDescent="0.2">
      <c r="A5296" s="27">
        <v>39114</v>
      </c>
      <c r="B5296" s="20" t="s">
        <v>43</v>
      </c>
      <c r="C5296" s="20" t="s">
        <v>32</v>
      </c>
      <c r="D5296" s="20" t="s">
        <v>32</v>
      </c>
      <c r="E5296" s="20">
        <v>31.641038720000001</v>
      </c>
      <c r="F5296" s="20">
        <v>29.469150890000002</v>
      </c>
      <c r="G5296" s="20">
        <v>4059.8797040899999</v>
      </c>
    </row>
    <row r="5297" spans="1:7" x14ac:dyDescent="0.2">
      <c r="A5297" s="27">
        <v>39114</v>
      </c>
      <c r="B5297" s="20" t="s">
        <v>43</v>
      </c>
      <c r="C5297" s="20" t="s">
        <v>33</v>
      </c>
      <c r="D5297" s="20" t="s">
        <v>33</v>
      </c>
      <c r="E5297" s="20">
        <v>33.762027449999998</v>
      </c>
      <c r="F5297" s="20">
        <v>33.970870390000002</v>
      </c>
      <c r="G5297" s="20">
        <v>2385.9057057999999</v>
      </c>
    </row>
    <row r="5298" spans="1:7" x14ac:dyDescent="0.2">
      <c r="A5298" s="27">
        <v>39203</v>
      </c>
      <c r="B5298" s="20" t="s">
        <v>42</v>
      </c>
      <c r="C5298" s="20" t="s">
        <v>11</v>
      </c>
      <c r="D5298" s="20" t="s">
        <v>12</v>
      </c>
      <c r="E5298" s="20">
        <v>8.9284701299999991</v>
      </c>
      <c r="F5298" s="20">
        <v>0.63233265000000005</v>
      </c>
      <c r="G5298" s="20">
        <v>184.90582599999999</v>
      </c>
    </row>
    <row r="5299" spans="1:7" x14ac:dyDescent="0.2">
      <c r="A5299" s="27">
        <v>39203</v>
      </c>
      <c r="B5299" s="20" t="s">
        <v>42</v>
      </c>
      <c r="C5299" s="20" t="s">
        <v>11</v>
      </c>
      <c r="D5299" s="20" t="s">
        <v>13</v>
      </c>
      <c r="E5299" s="20">
        <v>1.3726477699999999</v>
      </c>
      <c r="F5299" s="20">
        <v>0.26589041000000002</v>
      </c>
      <c r="G5299" s="20">
        <v>19.145739039999999</v>
      </c>
    </row>
    <row r="5300" spans="1:7" x14ac:dyDescent="0.2">
      <c r="A5300" s="27">
        <v>39203</v>
      </c>
      <c r="B5300" s="20" t="s">
        <v>42</v>
      </c>
      <c r="C5300" s="20" t="s">
        <v>11</v>
      </c>
      <c r="D5300" s="20" t="s">
        <v>14</v>
      </c>
      <c r="E5300" s="20">
        <v>13.96152105</v>
      </c>
      <c r="F5300" s="20">
        <v>2.1231227600000002</v>
      </c>
      <c r="G5300" s="20">
        <v>307.62041088000001</v>
      </c>
    </row>
    <row r="5301" spans="1:7" x14ac:dyDescent="0.2">
      <c r="A5301" s="27">
        <v>39203</v>
      </c>
      <c r="B5301" s="20" t="s">
        <v>42</v>
      </c>
      <c r="C5301" s="20" t="s">
        <v>11</v>
      </c>
      <c r="D5301" s="20" t="s">
        <v>15</v>
      </c>
      <c r="E5301" s="20">
        <v>1.19348864</v>
      </c>
      <c r="F5301" s="20">
        <v>0.40864443</v>
      </c>
      <c r="G5301" s="20">
        <v>12.756522800000001</v>
      </c>
    </row>
    <row r="5302" spans="1:7" x14ac:dyDescent="0.2">
      <c r="A5302" s="27">
        <v>39203</v>
      </c>
      <c r="B5302" s="20" t="s">
        <v>42</v>
      </c>
      <c r="C5302" s="20" t="s">
        <v>11</v>
      </c>
      <c r="D5302" s="20" t="s">
        <v>16</v>
      </c>
      <c r="E5302" s="20">
        <v>15.02310632</v>
      </c>
      <c r="F5302" s="20">
        <v>1.9141497199999999</v>
      </c>
      <c r="G5302" s="20">
        <v>285.72120804999997</v>
      </c>
    </row>
    <row r="5303" spans="1:7" x14ac:dyDescent="0.2">
      <c r="A5303" s="27">
        <v>39203</v>
      </c>
      <c r="B5303" s="20" t="s">
        <v>42</v>
      </c>
      <c r="C5303" s="20" t="s">
        <v>11</v>
      </c>
      <c r="D5303" s="20" t="s">
        <v>17</v>
      </c>
      <c r="E5303" s="20">
        <v>5.52570622</v>
      </c>
      <c r="F5303" s="20">
        <v>0</v>
      </c>
      <c r="G5303" s="20">
        <v>68.440203539999999</v>
      </c>
    </row>
    <row r="5304" spans="1:7" x14ac:dyDescent="0.2">
      <c r="A5304" s="27">
        <v>39203</v>
      </c>
      <c r="B5304" s="20" t="s">
        <v>42</v>
      </c>
      <c r="C5304" s="20" t="s">
        <v>11</v>
      </c>
      <c r="D5304" s="20" t="s">
        <v>18</v>
      </c>
      <c r="E5304" s="20">
        <v>7.41009194</v>
      </c>
      <c r="F5304" s="20">
        <v>0.67027656000000002</v>
      </c>
      <c r="G5304" s="20">
        <v>111.72261485</v>
      </c>
    </row>
    <row r="5305" spans="1:7" x14ac:dyDescent="0.2">
      <c r="A5305" s="27">
        <v>39203</v>
      </c>
      <c r="B5305" s="20" t="s">
        <v>42</v>
      </c>
      <c r="C5305" s="20" t="s">
        <v>11</v>
      </c>
      <c r="D5305" s="20" t="s">
        <v>19</v>
      </c>
      <c r="E5305" s="20">
        <v>5.4281805700000003</v>
      </c>
      <c r="F5305" s="20">
        <v>1.1472947099999999</v>
      </c>
      <c r="G5305" s="20">
        <v>85.835147259999999</v>
      </c>
    </row>
    <row r="5306" spans="1:7" x14ac:dyDescent="0.2">
      <c r="A5306" s="27">
        <v>39203</v>
      </c>
      <c r="B5306" s="20" t="s">
        <v>42</v>
      </c>
      <c r="C5306" s="20" t="s">
        <v>11</v>
      </c>
      <c r="D5306" s="20" t="s">
        <v>20</v>
      </c>
      <c r="E5306" s="20">
        <v>6.2301561100000002</v>
      </c>
      <c r="F5306" s="20">
        <v>0</v>
      </c>
      <c r="G5306" s="20">
        <v>86.554229950000007</v>
      </c>
    </row>
    <row r="5307" spans="1:7" x14ac:dyDescent="0.2">
      <c r="A5307" s="27">
        <v>39203</v>
      </c>
      <c r="B5307" s="20" t="s">
        <v>42</v>
      </c>
      <c r="C5307" s="20" t="s">
        <v>11</v>
      </c>
      <c r="D5307" s="20" t="s">
        <v>21</v>
      </c>
      <c r="E5307" s="20">
        <v>0.88346625999999995</v>
      </c>
      <c r="F5307" s="20">
        <v>0</v>
      </c>
      <c r="G5307" s="20">
        <v>8.1238801400000007</v>
      </c>
    </row>
    <row r="5308" spans="1:7" x14ac:dyDescent="0.2">
      <c r="A5308" s="27">
        <v>39203</v>
      </c>
      <c r="B5308" s="20" t="s">
        <v>42</v>
      </c>
      <c r="C5308" s="20" t="s">
        <v>11</v>
      </c>
      <c r="D5308" s="20" t="s">
        <v>22</v>
      </c>
      <c r="E5308" s="20">
        <v>1.1075566299999999</v>
      </c>
      <c r="F5308" s="20">
        <v>0</v>
      </c>
      <c r="G5308" s="20">
        <v>10.07282612</v>
      </c>
    </row>
    <row r="5309" spans="1:7" x14ac:dyDescent="0.2">
      <c r="A5309" s="27">
        <v>39203</v>
      </c>
      <c r="B5309" s="20" t="s">
        <v>42</v>
      </c>
      <c r="C5309" s="20" t="s">
        <v>11</v>
      </c>
      <c r="D5309" s="20" t="s">
        <v>23</v>
      </c>
      <c r="E5309" s="20">
        <v>2.3269576700000001</v>
      </c>
      <c r="F5309" s="20">
        <v>0</v>
      </c>
      <c r="G5309" s="20">
        <v>58.796686010000002</v>
      </c>
    </row>
    <row r="5310" spans="1:7" x14ac:dyDescent="0.2">
      <c r="A5310" s="27">
        <v>39203</v>
      </c>
      <c r="B5310" s="20" t="s">
        <v>42</v>
      </c>
      <c r="C5310" s="20" t="s">
        <v>11</v>
      </c>
      <c r="D5310" s="20" t="s">
        <v>24</v>
      </c>
      <c r="E5310" s="20">
        <v>2.57801502</v>
      </c>
      <c r="F5310" s="20">
        <v>0</v>
      </c>
      <c r="G5310" s="20">
        <v>38.641035250000002</v>
      </c>
    </row>
    <row r="5311" spans="1:7" x14ac:dyDescent="0.2">
      <c r="A5311" s="27">
        <v>39203</v>
      </c>
      <c r="B5311" s="20" t="s">
        <v>42</v>
      </c>
      <c r="C5311" s="20" t="s">
        <v>11</v>
      </c>
      <c r="D5311" s="20" t="s">
        <v>25</v>
      </c>
      <c r="E5311" s="20">
        <v>7.4778262599999996</v>
      </c>
      <c r="F5311" s="20">
        <v>0.60009290999999998</v>
      </c>
      <c r="G5311" s="20">
        <v>102.98496761</v>
      </c>
    </row>
    <row r="5312" spans="1:7" x14ac:dyDescent="0.2">
      <c r="A5312" s="27">
        <v>39203</v>
      </c>
      <c r="B5312" s="20" t="s">
        <v>42</v>
      </c>
      <c r="C5312" s="20" t="s">
        <v>11</v>
      </c>
      <c r="D5312" s="20" t="s">
        <v>26</v>
      </c>
      <c r="E5312" s="20">
        <v>3.4543684699999999</v>
      </c>
      <c r="F5312" s="20">
        <v>0.26331621999999999</v>
      </c>
      <c r="G5312" s="20">
        <v>91.440647220000002</v>
      </c>
    </row>
    <row r="5313" spans="1:7" x14ac:dyDescent="0.2">
      <c r="A5313" s="27">
        <v>39203</v>
      </c>
      <c r="B5313" s="20" t="s">
        <v>42</v>
      </c>
      <c r="C5313" s="20" t="s">
        <v>11</v>
      </c>
      <c r="D5313" s="20" t="s">
        <v>27</v>
      </c>
      <c r="E5313" s="20">
        <v>2.6275468499999999</v>
      </c>
      <c r="F5313" s="20">
        <v>0</v>
      </c>
      <c r="G5313" s="20">
        <v>55.296095780000002</v>
      </c>
    </row>
    <row r="5314" spans="1:7" x14ac:dyDescent="0.2">
      <c r="A5314" s="27">
        <v>39203</v>
      </c>
      <c r="B5314" s="20" t="s">
        <v>42</v>
      </c>
      <c r="C5314" s="20" t="s">
        <v>11</v>
      </c>
      <c r="D5314" s="20" t="s">
        <v>28</v>
      </c>
      <c r="E5314" s="20">
        <v>0.70870979000000001</v>
      </c>
      <c r="F5314" s="20">
        <v>0.47867235000000002</v>
      </c>
      <c r="G5314" s="20">
        <v>28.696020069999999</v>
      </c>
    </row>
    <row r="5315" spans="1:7" x14ac:dyDescent="0.2">
      <c r="A5315" s="27">
        <v>39203</v>
      </c>
      <c r="B5315" s="20" t="s">
        <v>42</v>
      </c>
      <c r="C5315" s="20" t="s">
        <v>11</v>
      </c>
      <c r="D5315" s="20" t="s">
        <v>29</v>
      </c>
      <c r="E5315" s="20">
        <v>1.01512867</v>
      </c>
      <c r="F5315" s="20">
        <v>0.42541229000000003</v>
      </c>
      <c r="G5315" s="20">
        <v>10.0875016</v>
      </c>
    </row>
    <row r="5316" spans="1:7" x14ac:dyDescent="0.2">
      <c r="A5316" s="27">
        <v>39203</v>
      </c>
      <c r="B5316" s="20" t="s">
        <v>42</v>
      </c>
      <c r="C5316" s="20" t="s">
        <v>11</v>
      </c>
      <c r="D5316" s="20" t="s">
        <v>30</v>
      </c>
      <c r="E5316" s="20">
        <v>2.8428341399999999</v>
      </c>
      <c r="F5316" s="20">
        <v>0</v>
      </c>
      <c r="G5316" s="20">
        <v>101.31560196</v>
      </c>
    </row>
    <row r="5317" spans="1:7" x14ac:dyDescent="0.2">
      <c r="A5317" s="27">
        <v>39203</v>
      </c>
      <c r="B5317" s="20" t="s">
        <v>42</v>
      </c>
      <c r="C5317" s="20" t="s">
        <v>31</v>
      </c>
      <c r="D5317" s="20" t="s">
        <v>12</v>
      </c>
      <c r="E5317" s="20">
        <v>0.71901143000000001</v>
      </c>
      <c r="F5317" s="20">
        <v>0.97863405000000003</v>
      </c>
      <c r="G5317" s="20">
        <v>24.12642546</v>
      </c>
    </row>
    <row r="5318" spans="1:7" x14ac:dyDescent="0.2">
      <c r="A5318" s="27">
        <v>39203</v>
      </c>
      <c r="B5318" s="20" t="s">
        <v>42</v>
      </c>
      <c r="C5318" s="20" t="s">
        <v>31</v>
      </c>
      <c r="D5318" s="20" t="s">
        <v>13</v>
      </c>
      <c r="E5318" s="20">
        <v>1.0832525</v>
      </c>
      <c r="F5318" s="20">
        <v>0</v>
      </c>
      <c r="G5318" s="20">
        <v>3.9991220200000002</v>
      </c>
    </row>
    <row r="5319" spans="1:7" x14ac:dyDescent="0.2">
      <c r="A5319" s="27">
        <v>39203</v>
      </c>
      <c r="B5319" s="20" t="s">
        <v>42</v>
      </c>
      <c r="C5319" s="20" t="s">
        <v>31</v>
      </c>
      <c r="D5319" s="20" t="s">
        <v>14</v>
      </c>
      <c r="E5319" s="20">
        <v>8.9327981100000002</v>
      </c>
      <c r="F5319" s="20">
        <v>0.63531212999999997</v>
      </c>
      <c r="G5319" s="20">
        <v>162.49443581</v>
      </c>
    </row>
    <row r="5320" spans="1:7" x14ac:dyDescent="0.2">
      <c r="A5320" s="27">
        <v>39203</v>
      </c>
      <c r="B5320" s="20" t="s">
        <v>42</v>
      </c>
      <c r="C5320" s="20" t="s">
        <v>31</v>
      </c>
      <c r="D5320" s="20" t="s">
        <v>15</v>
      </c>
      <c r="E5320" s="20">
        <v>0.30449811999999998</v>
      </c>
      <c r="F5320" s="20">
        <v>0.20644102</v>
      </c>
      <c r="G5320" s="20">
        <v>4.0204365199999996</v>
      </c>
    </row>
    <row r="5321" spans="1:7" x14ac:dyDescent="0.2">
      <c r="A5321" s="27">
        <v>39203</v>
      </c>
      <c r="B5321" s="20" t="s">
        <v>42</v>
      </c>
      <c r="C5321" s="20" t="s">
        <v>31</v>
      </c>
      <c r="D5321" s="20" t="s">
        <v>16</v>
      </c>
      <c r="E5321" s="20">
        <v>6.4603888100000004</v>
      </c>
      <c r="F5321" s="20">
        <v>1.36175435</v>
      </c>
      <c r="G5321" s="20">
        <v>113.33357307999999</v>
      </c>
    </row>
    <row r="5322" spans="1:7" x14ac:dyDescent="0.2">
      <c r="A5322" s="27">
        <v>39203</v>
      </c>
      <c r="B5322" s="20" t="s">
        <v>42</v>
      </c>
      <c r="C5322" s="20" t="s">
        <v>31</v>
      </c>
      <c r="D5322" s="20" t="s">
        <v>17</v>
      </c>
      <c r="E5322" s="20">
        <v>2.2086336100000001</v>
      </c>
      <c r="F5322" s="20">
        <v>0.77632281999999997</v>
      </c>
      <c r="G5322" s="20">
        <v>39.201113100000001</v>
      </c>
    </row>
    <row r="5323" spans="1:7" x14ac:dyDescent="0.2">
      <c r="A5323" s="27">
        <v>39203</v>
      </c>
      <c r="B5323" s="20" t="s">
        <v>42</v>
      </c>
      <c r="C5323" s="20" t="s">
        <v>31</v>
      </c>
      <c r="D5323" s="20" t="s">
        <v>18</v>
      </c>
      <c r="E5323" s="20">
        <v>4.2243145200000001</v>
      </c>
      <c r="F5323" s="20">
        <v>2.40235361</v>
      </c>
      <c r="G5323" s="20">
        <v>98.148787200000001</v>
      </c>
    </row>
    <row r="5324" spans="1:7" x14ac:dyDescent="0.2">
      <c r="A5324" s="27">
        <v>39203</v>
      </c>
      <c r="B5324" s="20" t="s">
        <v>42</v>
      </c>
      <c r="C5324" s="20" t="s">
        <v>31</v>
      </c>
      <c r="D5324" s="20" t="s">
        <v>19</v>
      </c>
      <c r="E5324" s="20">
        <v>4.46279732</v>
      </c>
      <c r="F5324" s="20">
        <v>2.9718824599999998</v>
      </c>
      <c r="G5324" s="20">
        <v>57.146677879999999</v>
      </c>
    </row>
    <row r="5325" spans="1:7" x14ac:dyDescent="0.2">
      <c r="A5325" s="27">
        <v>39203</v>
      </c>
      <c r="B5325" s="20" t="s">
        <v>42</v>
      </c>
      <c r="C5325" s="20" t="s">
        <v>31</v>
      </c>
      <c r="D5325" s="20" t="s">
        <v>20</v>
      </c>
      <c r="E5325" s="20">
        <v>2.8229355599999999</v>
      </c>
      <c r="F5325" s="20">
        <v>0.58462559999999997</v>
      </c>
      <c r="G5325" s="20">
        <v>51.310393419999997</v>
      </c>
    </row>
    <row r="5326" spans="1:7" x14ac:dyDescent="0.2">
      <c r="A5326" s="27">
        <v>39203</v>
      </c>
      <c r="B5326" s="20" t="s">
        <v>42</v>
      </c>
      <c r="C5326" s="20" t="s">
        <v>31</v>
      </c>
      <c r="D5326" s="20" t="s">
        <v>21</v>
      </c>
      <c r="E5326" s="20">
        <v>1.29376761</v>
      </c>
      <c r="F5326" s="20">
        <v>0</v>
      </c>
      <c r="G5326" s="20">
        <v>8.9939914699999992</v>
      </c>
    </row>
    <row r="5327" spans="1:7" x14ac:dyDescent="0.2">
      <c r="A5327" s="27">
        <v>39203</v>
      </c>
      <c r="B5327" s="20" t="s">
        <v>42</v>
      </c>
      <c r="C5327" s="20" t="s">
        <v>31</v>
      </c>
      <c r="D5327" s="20" t="s">
        <v>22</v>
      </c>
      <c r="E5327" s="20">
        <v>0.81370693999999999</v>
      </c>
      <c r="F5327" s="20">
        <v>0.39315868999999998</v>
      </c>
      <c r="G5327" s="20">
        <v>23.531199770000001</v>
      </c>
    </row>
    <row r="5328" spans="1:7" x14ac:dyDescent="0.2">
      <c r="A5328" s="27">
        <v>39203</v>
      </c>
      <c r="B5328" s="20" t="s">
        <v>42</v>
      </c>
      <c r="C5328" s="20" t="s">
        <v>31</v>
      </c>
      <c r="D5328" s="20" t="s">
        <v>23</v>
      </c>
      <c r="E5328" s="20">
        <v>1.2692362399999999</v>
      </c>
      <c r="F5328" s="20">
        <v>0.58143599999999995</v>
      </c>
      <c r="G5328" s="20">
        <v>29.347707840000002</v>
      </c>
    </row>
    <row r="5329" spans="1:7" x14ac:dyDescent="0.2">
      <c r="A5329" s="27">
        <v>39203</v>
      </c>
      <c r="B5329" s="20" t="s">
        <v>42</v>
      </c>
      <c r="C5329" s="20" t="s">
        <v>31</v>
      </c>
      <c r="D5329" s="20" t="s">
        <v>24</v>
      </c>
      <c r="E5329" s="20">
        <v>1.4250509899999999</v>
      </c>
      <c r="F5329" s="20">
        <v>0.17514098</v>
      </c>
      <c r="G5329" s="20">
        <v>6.51930078</v>
      </c>
    </row>
    <row r="5330" spans="1:7" x14ac:dyDescent="0.2">
      <c r="A5330" s="27">
        <v>39203</v>
      </c>
      <c r="B5330" s="20" t="s">
        <v>42</v>
      </c>
      <c r="C5330" s="20" t="s">
        <v>31</v>
      </c>
      <c r="D5330" s="20" t="s">
        <v>25</v>
      </c>
      <c r="E5330" s="20">
        <v>0.80609618000000005</v>
      </c>
      <c r="F5330" s="20">
        <v>0.37950193999999998</v>
      </c>
      <c r="G5330" s="20">
        <v>13.57104973</v>
      </c>
    </row>
    <row r="5331" spans="1:7" x14ac:dyDescent="0.2">
      <c r="A5331" s="27">
        <v>39203</v>
      </c>
      <c r="B5331" s="20" t="s">
        <v>42</v>
      </c>
      <c r="C5331" s="20" t="s">
        <v>31</v>
      </c>
      <c r="D5331" s="20" t="s">
        <v>26</v>
      </c>
      <c r="E5331" s="20">
        <v>1.8316469099999999</v>
      </c>
      <c r="F5331" s="20">
        <v>0.18704314</v>
      </c>
      <c r="G5331" s="20">
        <v>44.724903900000001</v>
      </c>
    </row>
    <row r="5332" spans="1:7" x14ac:dyDescent="0.2">
      <c r="A5332" s="27">
        <v>39203</v>
      </c>
      <c r="B5332" s="20" t="s">
        <v>42</v>
      </c>
      <c r="C5332" s="20" t="s">
        <v>31</v>
      </c>
      <c r="D5332" s="20" t="s">
        <v>27</v>
      </c>
      <c r="E5332" s="20">
        <v>1.4380860099999999</v>
      </c>
      <c r="F5332" s="20">
        <v>0</v>
      </c>
      <c r="G5332" s="20">
        <v>11.21859399</v>
      </c>
    </row>
    <row r="5333" spans="1:7" x14ac:dyDescent="0.2">
      <c r="A5333" s="27">
        <v>39203</v>
      </c>
      <c r="B5333" s="20" t="s">
        <v>42</v>
      </c>
      <c r="C5333" s="20" t="s">
        <v>31</v>
      </c>
      <c r="D5333" s="20" t="s">
        <v>28</v>
      </c>
      <c r="E5333" s="20">
        <v>0.82918153999999999</v>
      </c>
      <c r="F5333" s="20">
        <v>0.83219038000000001</v>
      </c>
      <c r="G5333" s="20">
        <v>15.310095710000001</v>
      </c>
    </row>
    <row r="5334" spans="1:7" x14ac:dyDescent="0.2">
      <c r="A5334" s="27">
        <v>39203</v>
      </c>
      <c r="B5334" s="20" t="s">
        <v>42</v>
      </c>
      <c r="C5334" s="20" t="s">
        <v>31</v>
      </c>
      <c r="D5334" s="20" t="s">
        <v>29</v>
      </c>
      <c r="E5334" s="20">
        <v>0</v>
      </c>
      <c r="F5334" s="20">
        <v>0.13147384000000001</v>
      </c>
      <c r="G5334" s="20">
        <v>0.65736921000000004</v>
      </c>
    </row>
    <row r="5335" spans="1:7" x14ac:dyDescent="0.2">
      <c r="A5335" s="27">
        <v>39203</v>
      </c>
      <c r="B5335" s="20" t="s">
        <v>42</v>
      </c>
      <c r="C5335" s="20" t="s">
        <v>31</v>
      </c>
      <c r="D5335" s="20" t="s">
        <v>30</v>
      </c>
      <c r="E5335" s="20">
        <v>0.61040676000000005</v>
      </c>
      <c r="F5335" s="20">
        <v>0</v>
      </c>
      <c r="G5335" s="20">
        <v>9.8386116700000006</v>
      </c>
    </row>
    <row r="5336" spans="1:7" x14ac:dyDescent="0.2">
      <c r="A5336" s="27">
        <v>39203</v>
      </c>
      <c r="B5336" s="20" t="s">
        <v>42</v>
      </c>
      <c r="C5336" s="20" t="s">
        <v>32</v>
      </c>
      <c r="D5336" s="20" t="s">
        <v>32</v>
      </c>
      <c r="E5336" s="20">
        <v>26.024532000000001</v>
      </c>
      <c r="F5336" s="20">
        <v>8.3467024900000002</v>
      </c>
      <c r="G5336" s="20">
        <v>4512.5586253900001</v>
      </c>
    </row>
    <row r="5337" spans="1:7" x14ac:dyDescent="0.2">
      <c r="A5337" s="27">
        <v>39203</v>
      </c>
      <c r="B5337" s="20" t="s">
        <v>42</v>
      </c>
      <c r="C5337" s="20" t="s">
        <v>33</v>
      </c>
      <c r="D5337" s="20" t="s">
        <v>33</v>
      </c>
      <c r="E5337" s="20">
        <v>22.748721710000002</v>
      </c>
      <c r="F5337" s="20">
        <v>23.907657950000001</v>
      </c>
      <c r="G5337" s="20">
        <v>1362.2809245200001</v>
      </c>
    </row>
    <row r="5338" spans="1:7" x14ac:dyDescent="0.2">
      <c r="A5338" s="27">
        <v>39203</v>
      </c>
      <c r="B5338" s="20" t="s">
        <v>43</v>
      </c>
      <c r="C5338" s="20" t="s">
        <v>11</v>
      </c>
      <c r="D5338" s="20" t="s">
        <v>12</v>
      </c>
      <c r="E5338" s="20">
        <v>2.7844264399999998</v>
      </c>
      <c r="F5338" s="20">
        <v>0.26638215999999998</v>
      </c>
      <c r="G5338" s="20">
        <v>40.503159019999998</v>
      </c>
    </row>
    <row r="5339" spans="1:7" x14ac:dyDescent="0.2">
      <c r="A5339" s="27">
        <v>39203</v>
      </c>
      <c r="B5339" s="20" t="s">
        <v>43</v>
      </c>
      <c r="C5339" s="20" t="s">
        <v>11</v>
      </c>
      <c r="D5339" s="20" t="s">
        <v>14</v>
      </c>
      <c r="E5339" s="20">
        <v>5.6606730000000001</v>
      </c>
      <c r="F5339" s="20">
        <v>2.1084997099999998</v>
      </c>
      <c r="G5339" s="20">
        <v>93.375773289999998</v>
      </c>
    </row>
    <row r="5340" spans="1:7" x14ac:dyDescent="0.2">
      <c r="A5340" s="27">
        <v>39203</v>
      </c>
      <c r="B5340" s="20" t="s">
        <v>43</v>
      </c>
      <c r="C5340" s="20" t="s">
        <v>11</v>
      </c>
      <c r="D5340" s="20" t="s">
        <v>15</v>
      </c>
      <c r="E5340" s="20">
        <v>0.51544953999999998</v>
      </c>
      <c r="F5340" s="20">
        <v>0</v>
      </c>
      <c r="G5340" s="20">
        <v>2.4377505899999998</v>
      </c>
    </row>
    <row r="5341" spans="1:7" x14ac:dyDescent="0.2">
      <c r="A5341" s="27">
        <v>39203</v>
      </c>
      <c r="B5341" s="20" t="s">
        <v>43</v>
      </c>
      <c r="C5341" s="20" t="s">
        <v>11</v>
      </c>
      <c r="D5341" s="20" t="s">
        <v>16</v>
      </c>
      <c r="E5341" s="20">
        <v>0.78921598000000004</v>
      </c>
      <c r="F5341" s="20">
        <v>0</v>
      </c>
      <c r="G5341" s="20">
        <v>38.80791507</v>
      </c>
    </row>
    <row r="5342" spans="1:7" x14ac:dyDescent="0.2">
      <c r="A5342" s="27">
        <v>39203</v>
      </c>
      <c r="B5342" s="20" t="s">
        <v>43</v>
      </c>
      <c r="C5342" s="20" t="s">
        <v>11</v>
      </c>
      <c r="D5342" s="20" t="s">
        <v>17</v>
      </c>
      <c r="E5342" s="20">
        <v>1.7219461700000001</v>
      </c>
      <c r="F5342" s="20">
        <v>6.4636310000000002E-2</v>
      </c>
      <c r="G5342" s="20">
        <v>52.619862619999999</v>
      </c>
    </row>
    <row r="5343" spans="1:7" x14ac:dyDescent="0.2">
      <c r="A5343" s="27">
        <v>39203</v>
      </c>
      <c r="B5343" s="20" t="s">
        <v>43</v>
      </c>
      <c r="C5343" s="20" t="s">
        <v>11</v>
      </c>
      <c r="D5343" s="20" t="s">
        <v>18</v>
      </c>
      <c r="E5343" s="20">
        <v>6.8029913200000003</v>
      </c>
      <c r="F5343" s="20">
        <v>2.4026390000000002</v>
      </c>
      <c r="G5343" s="20">
        <v>128.27370814</v>
      </c>
    </row>
    <row r="5344" spans="1:7" x14ac:dyDescent="0.2">
      <c r="A5344" s="27">
        <v>39203</v>
      </c>
      <c r="B5344" s="20" t="s">
        <v>43</v>
      </c>
      <c r="C5344" s="20" t="s">
        <v>11</v>
      </c>
      <c r="D5344" s="20" t="s">
        <v>19</v>
      </c>
      <c r="E5344" s="20">
        <v>6.4786433800000003</v>
      </c>
      <c r="F5344" s="20">
        <v>2.5532723000000002</v>
      </c>
      <c r="G5344" s="20">
        <v>157.91814672000001</v>
      </c>
    </row>
    <row r="5345" spans="1:7" x14ac:dyDescent="0.2">
      <c r="A5345" s="27">
        <v>39203</v>
      </c>
      <c r="B5345" s="20" t="s">
        <v>43</v>
      </c>
      <c r="C5345" s="20" t="s">
        <v>11</v>
      </c>
      <c r="D5345" s="20" t="s">
        <v>20</v>
      </c>
      <c r="E5345" s="20">
        <v>1.8577035399999999</v>
      </c>
      <c r="F5345" s="20">
        <v>0</v>
      </c>
      <c r="G5345" s="20">
        <v>61.467161410000003</v>
      </c>
    </row>
    <row r="5346" spans="1:7" x14ac:dyDescent="0.2">
      <c r="A5346" s="27">
        <v>39203</v>
      </c>
      <c r="B5346" s="20" t="s">
        <v>43</v>
      </c>
      <c r="C5346" s="20" t="s">
        <v>11</v>
      </c>
      <c r="D5346" s="20" t="s">
        <v>21</v>
      </c>
      <c r="E5346" s="20">
        <v>1.1624867999999999</v>
      </c>
      <c r="F5346" s="20">
        <v>0</v>
      </c>
      <c r="G5346" s="20">
        <v>10.83614367</v>
      </c>
    </row>
    <row r="5347" spans="1:7" x14ac:dyDescent="0.2">
      <c r="A5347" s="27">
        <v>39203</v>
      </c>
      <c r="B5347" s="20" t="s">
        <v>43</v>
      </c>
      <c r="C5347" s="20" t="s">
        <v>11</v>
      </c>
      <c r="D5347" s="20" t="s">
        <v>22</v>
      </c>
      <c r="E5347" s="20">
        <v>1.4725139700000001</v>
      </c>
      <c r="F5347" s="20">
        <v>0.29169346000000002</v>
      </c>
      <c r="G5347" s="20">
        <v>8.6812617200000002</v>
      </c>
    </row>
    <row r="5348" spans="1:7" x14ac:dyDescent="0.2">
      <c r="A5348" s="27">
        <v>39203</v>
      </c>
      <c r="B5348" s="20" t="s">
        <v>43</v>
      </c>
      <c r="C5348" s="20" t="s">
        <v>11</v>
      </c>
      <c r="D5348" s="20" t="s">
        <v>23</v>
      </c>
      <c r="E5348" s="20">
        <v>0.23545103000000001</v>
      </c>
      <c r="F5348" s="20">
        <v>0.33709549999999999</v>
      </c>
      <c r="G5348" s="20">
        <v>1.1678986600000001</v>
      </c>
    </row>
    <row r="5349" spans="1:7" x14ac:dyDescent="0.2">
      <c r="A5349" s="27">
        <v>39203</v>
      </c>
      <c r="B5349" s="20" t="s">
        <v>43</v>
      </c>
      <c r="C5349" s="20" t="s">
        <v>11</v>
      </c>
      <c r="D5349" s="20" t="s">
        <v>24</v>
      </c>
      <c r="E5349" s="20">
        <v>3.22076808</v>
      </c>
      <c r="F5349" s="20">
        <v>0.73179530000000004</v>
      </c>
      <c r="G5349" s="20">
        <v>83.504059920000003</v>
      </c>
    </row>
    <row r="5350" spans="1:7" x14ac:dyDescent="0.2">
      <c r="A5350" s="27">
        <v>39203</v>
      </c>
      <c r="B5350" s="20" t="s">
        <v>43</v>
      </c>
      <c r="C5350" s="20" t="s">
        <v>11</v>
      </c>
      <c r="D5350" s="20" t="s">
        <v>25</v>
      </c>
      <c r="E5350" s="20">
        <v>4.0440814100000004</v>
      </c>
      <c r="F5350" s="20">
        <v>0.32095338000000001</v>
      </c>
      <c r="G5350" s="20">
        <v>114.40269469</v>
      </c>
    </row>
    <row r="5351" spans="1:7" x14ac:dyDescent="0.2">
      <c r="A5351" s="27">
        <v>39203</v>
      </c>
      <c r="B5351" s="20" t="s">
        <v>43</v>
      </c>
      <c r="C5351" s="20" t="s">
        <v>11</v>
      </c>
      <c r="D5351" s="20" t="s">
        <v>26</v>
      </c>
      <c r="E5351" s="20">
        <v>0.52032599000000002</v>
      </c>
      <c r="F5351" s="20">
        <v>0.49088958999999999</v>
      </c>
      <c r="G5351" s="20">
        <v>10.1183002</v>
      </c>
    </row>
    <row r="5352" spans="1:7" x14ac:dyDescent="0.2">
      <c r="A5352" s="27">
        <v>39203</v>
      </c>
      <c r="B5352" s="20" t="s">
        <v>43</v>
      </c>
      <c r="C5352" s="20" t="s">
        <v>11</v>
      </c>
      <c r="D5352" s="20" t="s">
        <v>27</v>
      </c>
      <c r="E5352" s="20">
        <v>1.5154316800000001</v>
      </c>
      <c r="F5352" s="20">
        <v>0.70845944000000005</v>
      </c>
      <c r="G5352" s="20">
        <v>38.483220009999997</v>
      </c>
    </row>
    <row r="5353" spans="1:7" x14ac:dyDescent="0.2">
      <c r="A5353" s="27">
        <v>39203</v>
      </c>
      <c r="B5353" s="20" t="s">
        <v>43</v>
      </c>
      <c r="C5353" s="20" t="s">
        <v>11</v>
      </c>
      <c r="D5353" s="20" t="s">
        <v>28</v>
      </c>
      <c r="E5353" s="20">
        <v>4.57630158</v>
      </c>
      <c r="F5353" s="20">
        <v>1.38294421</v>
      </c>
      <c r="G5353" s="20">
        <v>158.36964404</v>
      </c>
    </row>
    <row r="5354" spans="1:7" x14ac:dyDescent="0.2">
      <c r="A5354" s="27">
        <v>39203</v>
      </c>
      <c r="B5354" s="20" t="s">
        <v>43</v>
      </c>
      <c r="C5354" s="20" t="s">
        <v>11</v>
      </c>
      <c r="D5354" s="20" t="s">
        <v>29</v>
      </c>
      <c r="E5354" s="20">
        <v>1.8778976599999999</v>
      </c>
      <c r="F5354" s="20">
        <v>0.31309558999999998</v>
      </c>
      <c r="G5354" s="20">
        <v>34.170425119999997</v>
      </c>
    </row>
    <row r="5355" spans="1:7" x14ac:dyDescent="0.2">
      <c r="A5355" s="27">
        <v>39203</v>
      </c>
      <c r="B5355" s="20" t="s">
        <v>43</v>
      </c>
      <c r="C5355" s="20" t="s">
        <v>11</v>
      </c>
      <c r="D5355" s="20" t="s">
        <v>30</v>
      </c>
      <c r="E5355" s="20">
        <v>2.2141000399999999</v>
      </c>
      <c r="F5355" s="20">
        <v>0.55464104999999997</v>
      </c>
      <c r="G5355" s="20">
        <v>57.402555649999996</v>
      </c>
    </row>
    <row r="5356" spans="1:7" x14ac:dyDescent="0.2">
      <c r="A5356" s="27">
        <v>39203</v>
      </c>
      <c r="B5356" s="20" t="s">
        <v>43</v>
      </c>
      <c r="C5356" s="20" t="s">
        <v>31</v>
      </c>
      <c r="D5356" s="20" t="s">
        <v>12</v>
      </c>
      <c r="E5356" s="20">
        <v>0.25760298999999998</v>
      </c>
      <c r="F5356" s="20">
        <v>0.21141568999999999</v>
      </c>
      <c r="G5356" s="20">
        <v>4.1426136400000004</v>
      </c>
    </row>
    <row r="5357" spans="1:7" x14ac:dyDescent="0.2">
      <c r="A5357" s="27">
        <v>39203</v>
      </c>
      <c r="B5357" s="20" t="s">
        <v>43</v>
      </c>
      <c r="C5357" s="20" t="s">
        <v>31</v>
      </c>
      <c r="D5357" s="20" t="s">
        <v>14</v>
      </c>
      <c r="E5357" s="20">
        <v>3.403035</v>
      </c>
      <c r="F5357" s="20">
        <v>2.4713371899999999</v>
      </c>
      <c r="G5357" s="20">
        <v>108.23147082</v>
      </c>
    </row>
    <row r="5358" spans="1:7" x14ac:dyDescent="0.2">
      <c r="A5358" s="27">
        <v>39203</v>
      </c>
      <c r="B5358" s="20" t="s">
        <v>43</v>
      </c>
      <c r="C5358" s="20" t="s">
        <v>31</v>
      </c>
      <c r="D5358" s="20" t="s">
        <v>15</v>
      </c>
      <c r="E5358" s="20">
        <v>0</v>
      </c>
      <c r="F5358" s="20">
        <v>0.20157069999999999</v>
      </c>
      <c r="G5358" s="20">
        <v>2.4188483700000001</v>
      </c>
    </row>
    <row r="5359" spans="1:7" x14ac:dyDescent="0.2">
      <c r="A5359" s="27">
        <v>39203</v>
      </c>
      <c r="B5359" s="20" t="s">
        <v>43</v>
      </c>
      <c r="C5359" s="20" t="s">
        <v>31</v>
      </c>
      <c r="D5359" s="20" t="s">
        <v>16</v>
      </c>
      <c r="E5359" s="20">
        <v>0.68713073999999996</v>
      </c>
      <c r="F5359" s="20">
        <v>0.31159031999999998</v>
      </c>
      <c r="G5359" s="20">
        <v>12.00905517</v>
      </c>
    </row>
    <row r="5360" spans="1:7" x14ac:dyDescent="0.2">
      <c r="A5360" s="27">
        <v>39203</v>
      </c>
      <c r="B5360" s="20" t="s">
        <v>43</v>
      </c>
      <c r="C5360" s="20" t="s">
        <v>31</v>
      </c>
      <c r="D5360" s="20" t="s">
        <v>17</v>
      </c>
      <c r="E5360" s="20">
        <v>0.97400295999999997</v>
      </c>
      <c r="F5360" s="20">
        <v>1.0081835699999999</v>
      </c>
      <c r="G5360" s="20">
        <v>17.19869151</v>
      </c>
    </row>
    <row r="5361" spans="1:7" x14ac:dyDescent="0.2">
      <c r="A5361" s="27">
        <v>39203</v>
      </c>
      <c r="B5361" s="20" t="s">
        <v>43</v>
      </c>
      <c r="C5361" s="20" t="s">
        <v>31</v>
      </c>
      <c r="D5361" s="20" t="s">
        <v>18</v>
      </c>
      <c r="E5361" s="20">
        <v>5.26191794</v>
      </c>
      <c r="F5361" s="20">
        <v>6.3621090699999998</v>
      </c>
      <c r="G5361" s="20">
        <v>117.41167848000001</v>
      </c>
    </row>
    <row r="5362" spans="1:7" x14ac:dyDescent="0.2">
      <c r="A5362" s="27">
        <v>39203</v>
      </c>
      <c r="B5362" s="20" t="s">
        <v>43</v>
      </c>
      <c r="C5362" s="20" t="s">
        <v>31</v>
      </c>
      <c r="D5362" s="20" t="s">
        <v>19</v>
      </c>
      <c r="E5362" s="20">
        <v>9.2812341899999993</v>
      </c>
      <c r="F5362" s="20">
        <v>2.7802633800000001</v>
      </c>
      <c r="G5362" s="20">
        <v>197.86076453000001</v>
      </c>
    </row>
    <row r="5363" spans="1:7" x14ac:dyDescent="0.2">
      <c r="A5363" s="27">
        <v>39203</v>
      </c>
      <c r="B5363" s="20" t="s">
        <v>43</v>
      </c>
      <c r="C5363" s="20" t="s">
        <v>31</v>
      </c>
      <c r="D5363" s="20" t="s">
        <v>20</v>
      </c>
      <c r="E5363" s="20">
        <v>1.0240359699999999</v>
      </c>
      <c r="F5363" s="20">
        <v>0.51266378999999995</v>
      </c>
      <c r="G5363" s="20">
        <v>20.759366709999998</v>
      </c>
    </row>
    <row r="5364" spans="1:7" x14ac:dyDescent="0.2">
      <c r="A5364" s="27">
        <v>39203</v>
      </c>
      <c r="B5364" s="20" t="s">
        <v>43</v>
      </c>
      <c r="C5364" s="20" t="s">
        <v>31</v>
      </c>
      <c r="D5364" s="20" t="s">
        <v>21</v>
      </c>
      <c r="E5364" s="20">
        <v>1.4377867900000001</v>
      </c>
      <c r="F5364" s="20">
        <v>0.56756435000000005</v>
      </c>
      <c r="G5364" s="20">
        <v>20.35791931</v>
      </c>
    </row>
    <row r="5365" spans="1:7" x14ac:dyDescent="0.2">
      <c r="A5365" s="27">
        <v>39203</v>
      </c>
      <c r="B5365" s="20" t="s">
        <v>43</v>
      </c>
      <c r="C5365" s="20" t="s">
        <v>31</v>
      </c>
      <c r="D5365" s="20" t="s">
        <v>22</v>
      </c>
      <c r="E5365" s="20">
        <v>1.3445265399999999</v>
      </c>
      <c r="F5365" s="20">
        <v>1.8303318500000001</v>
      </c>
      <c r="G5365" s="20">
        <v>22.040095569999998</v>
      </c>
    </row>
    <row r="5366" spans="1:7" x14ac:dyDescent="0.2">
      <c r="A5366" s="27">
        <v>39203</v>
      </c>
      <c r="B5366" s="20" t="s">
        <v>43</v>
      </c>
      <c r="C5366" s="20" t="s">
        <v>31</v>
      </c>
      <c r="D5366" s="20" t="s">
        <v>23</v>
      </c>
      <c r="E5366" s="20">
        <v>0.85308128999999999</v>
      </c>
      <c r="F5366" s="20">
        <v>0.30850751999999998</v>
      </c>
      <c r="G5366" s="20">
        <v>8.3851638600000005</v>
      </c>
    </row>
    <row r="5367" spans="1:7" x14ac:dyDescent="0.2">
      <c r="A5367" s="27">
        <v>39203</v>
      </c>
      <c r="B5367" s="20" t="s">
        <v>43</v>
      </c>
      <c r="C5367" s="20" t="s">
        <v>31</v>
      </c>
      <c r="D5367" s="20" t="s">
        <v>24</v>
      </c>
      <c r="E5367" s="20">
        <v>1.3980368400000001</v>
      </c>
      <c r="F5367" s="20">
        <v>1.1429270899999999</v>
      </c>
      <c r="G5367" s="20">
        <v>21.678088540000001</v>
      </c>
    </row>
    <row r="5368" spans="1:7" x14ac:dyDescent="0.2">
      <c r="A5368" s="27">
        <v>39203</v>
      </c>
      <c r="B5368" s="20" t="s">
        <v>43</v>
      </c>
      <c r="C5368" s="20" t="s">
        <v>31</v>
      </c>
      <c r="D5368" s="20" t="s">
        <v>25</v>
      </c>
      <c r="E5368" s="20">
        <v>2.6753989200000001</v>
      </c>
      <c r="F5368" s="20">
        <v>1.5591520999999999</v>
      </c>
      <c r="G5368" s="20">
        <v>76.796678409999998</v>
      </c>
    </row>
    <row r="5369" spans="1:7" x14ac:dyDescent="0.2">
      <c r="A5369" s="27">
        <v>39203</v>
      </c>
      <c r="B5369" s="20" t="s">
        <v>43</v>
      </c>
      <c r="C5369" s="20" t="s">
        <v>31</v>
      </c>
      <c r="D5369" s="20" t="s">
        <v>26</v>
      </c>
      <c r="E5369" s="20">
        <v>1.3382771499999999</v>
      </c>
      <c r="F5369" s="20">
        <v>0</v>
      </c>
      <c r="G5369" s="20">
        <v>18.49757404</v>
      </c>
    </row>
    <row r="5370" spans="1:7" x14ac:dyDescent="0.2">
      <c r="A5370" s="27">
        <v>39203</v>
      </c>
      <c r="B5370" s="20" t="s">
        <v>43</v>
      </c>
      <c r="C5370" s="20" t="s">
        <v>31</v>
      </c>
      <c r="D5370" s="20" t="s">
        <v>27</v>
      </c>
      <c r="E5370" s="20">
        <v>1.79916885</v>
      </c>
      <c r="F5370" s="20">
        <v>1.15196239</v>
      </c>
      <c r="G5370" s="20">
        <v>29.319733599999999</v>
      </c>
    </row>
    <row r="5371" spans="1:7" x14ac:dyDescent="0.2">
      <c r="A5371" s="27">
        <v>39203</v>
      </c>
      <c r="B5371" s="20" t="s">
        <v>43</v>
      </c>
      <c r="C5371" s="20" t="s">
        <v>31</v>
      </c>
      <c r="D5371" s="20" t="s">
        <v>28</v>
      </c>
      <c r="E5371" s="20">
        <v>5.5996176999999996</v>
      </c>
      <c r="F5371" s="20">
        <v>3.41126934</v>
      </c>
      <c r="G5371" s="20">
        <v>107.92042913</v>
      </c>
    </row>
    <row r="5372" spans="1:7" x14ac:dyDescent="0.2">
      <c r="A5372" s="27">
        <v>39203</v>
      </c>
      <c r="B5372" s="20" t="s">
        <v>43</v>
      </c>
      <c r="C5372" s="20" t="s">
        <v>31</v>
      </c>
      <c r="D5372" s="20" t="s">
        <v>29</v>
      </c>
      <c r="E5372" s="20">
        <v>1.05333364</v>
      </c>
      <c r="F5372" s="20">
        <v>0.286995</v>
      </c>
      <c r="G5372" s="20">
        <v>7.5702988299999996</v>
      </c>
    </row>
    <row r="5373" spans="1:7" x14ac:dyDescent="0.2">
      <c r="A5373" s="27">
        <v>39203</v>
      </c>
      <c r="B5373" s="20" t="s">
        <v>43</v>
      </c>
      <c r="C5373" s="20" t="s">
        <v>31</v>
      </c>
      <c r="D5373" s="20" t="s">
        <v>30</v>
      </c>
      <c r="E5373" s="20">
        <v>2.2999234500000001</v>
      </c>
      <c r="F5373" s="20">
        <v>0.91222809000000005</v>
      </c>
      <c r="G5373" s="20">
        <v>47.068832759999999</v>
      </c>
    </row>
    <row r="5374" spans="1:7" x14ac:dyDescent="0.2">
      <c r="A5374" s="27">
        <v>39203</v>
      </c>
      <c r="B5374" s="20" t="s">
        <v>43</v>
      </c>
      <c r="C5374" s="20" t="s">
        <v>32</v>
      </c>
      <c r="D5374" s="20" t="s">
        <v>32</v>
      </c>
      <c r="E5374" s="20">
        <v>30.91814651</v>
      </c>
      <c r="F5374" s="20">
        <v>24.00211483</v>
      </c>
      <c r="G5374" s="20">
        <v>3500.9751052800002</v>
      </c>
    </row>
    <row r="5375" spans="1:7" x14ac:dyDescent="0.2">
      <c r="A5375" s="27">
        <v>39203</v>
      </c>
      <c r="B5375" s="20" t="s">
        <v>43</v>
      </c>
      <c r="C5375" s="20" t="s">
        <v>33</v>
      </c>
      <c r="D5375" s="20" t="s">
        <v>33</v>
      </c>
      <c r="E5375" s="20">
        <v>24.630359460000001</v>
      </c>
      <c r="F5375" s="20">
        <v>25.841120239999999</v>
      </c>
      <c r="G5375" s="20">
        <v>2130.6280837700001</v>
      </c>
    </row>
    <row r="5376" spans="1:7" x14ac:dyDescent="0.2">
      <c r="A5376" s="27">
        <v>39295</v>
      </c>
      <c r="B5376" s="20" t="s">
        <v>42</v>
      </c>
      <c r="C5376" s="20" t="s">
        <v>11</v>
      </c>
      <c r="D5376" s="20" t="s">
        <v>12</v>
      </c>
      <c r="E5376" s="20">
        <v>4.9441813000000003</v>
      </c>
      <c r="F5376" s="20">
        <v>1.16842183</v>
      </c>
      <c r="G5376" s="20">
        <v>140.33208704</v>
      </c>
    </row>
    <row r="5377" spans="1:7" x14ac:dyDescent="0.2">
      <c r="A5377" s="27">
        <v>39295</v>
      </c>
      <c r="B5377" s="20" t="s">
        <v>42</v>
      </c>
      <c r="C5377" s="20" t="s">
        <v>11</v>
      </c>
      <c r="D5377" s="20" t="s">
        <v>13</v>
      </c>
      <c r="E5377" s="20">
        <v>0.46664468999999997</v>
      </c>
      <c r="F5377" s="20">
        <v>0</v>
      </c>
      <c r="G5377" s="20">
        <v>8.7852483600000006</v>
      </c>
    </row>
    <row r="5378" spans="1:7" x14ac:dyDescent="0.2">
      <c r="A5378" s="27">
        <v>39295</v>
      </c>
      <c r="B5378" s="20" t="s">
        <v>42</v>
      </c>
      <c r="C5378" s="20" t="s">
        <v>11</v>
      </c>
      <c r="D5378" s="20" t="s">
        <v>14</v>
      </c>
      <c r="E5378" s="20">
        <v>12.939492850000001</v>
      </c>
      <c r="F5378" s="20">
        <v>1.25345258</v>
      </c>
      <c r="G5378" s="20">
        <v>273.89711589000001</v>
      </c>
    </row>
    <row r="5379" spans="1:7" x14ac:dyDescent="0.2">
      <c r="A5379" s="27">
        <v>39295</v>
      </c>
      <c r="B5379" s="20" t="s">
        <v>42</v>
      </c>
      <c r="C5379" s="20" t="s">
        <v>11</v>
      </c>
      <c r="D5379" s="20" t="s">
        <v>15</v>
      </c>
      <c r="E5379" s="20">
        <v>1.26880533</v>
      </c>
      <c r="F5379" s="20">
        <v>0</v>
      </c>
      <c r="G5379" s="20">
        <v>47.817048020000001</v>
      </c>
    </row>
    <row r="5380" spans="1:7" x14ac:dyDescent="0.2">
      <c r="A5380" s="27">
        <v>39295</v>
      </c>
      <c r="B5380" s="20" t="s">
        <v>42</v>
      </c>
      <c r="C5380" s="20" t="s">
        <v>11</v>
      </c>
      <c r="D5380" s="20" t="s">
        <v>16</v>
      </c>
      <c r="E5380" s="20">
        <v>17.483483719999999</v>
      </c>
      <c r="F5380" s="20">
        <v>1.1901828800000001</v>
      </c>
      <c r="G5380" s="20">
        <v>256.03663719999997</v>
      </c>
    </row>
    <row r="5381" spans="1:7" x14ac:dyDescent="0.2">
      <c r="A5381" s="27">
        <v>39295</v>
      </c>
      <c r="B5381" s="20" t="s">
        <v>42</v>
      </c>
      <c r="C5381" s="20" t="s">
        <v>11</v>
      </c>
      <c r="D5381" s="20" t="s">
        <v>17</v>
      </c>
      <c r="E5381" s="20">
        <v>3.36731881</v>
      </c>
      <c r="F5381" s="20">
        <v>0.53473205000000001</v>
      </c>
      <c r="G5381" s="20">
        <v>57.011373229999997</v>
      </c>
    </row>
    <row r="5382" spans="1:7" x14ac:dyDescent="0.2">
      <c r="A5382" s="27">
        <v>39295</v>
      </c>
      <c r="B5382" s="20" t="s">
        <v>42</v>
      </c>
      <c r="C5382" s="20" t="s">
        <v>11</v>
      </c>
      <c r="D5382" s="20" t="s">
        <v>18</v>
      </c>
      <c r="E5382" s="20">
        <v>5.6630163199999997</v>
      </c>
      <c r="F5382" s="20">
        <v>1.4136050099999999</v>
      </c>
      <c r="G5382" s="20">
        <v>79.862919890000001</v>
      </c>
    </row>
    <row r="5383" spans="1:7" x14ac:dyDescent="0.2">
      <c r="A5383" s="27">
        <v>39295</v>
      </c>
      <c r="B5383" s="20" t="s">
        <v>42</v>
      </c>
      <c r="C5383" s="20" t="s">
        <v>11</v>
      </c>
      <c r="D5383" s="20" t="s">
        <v>19</v>
      </c>
      <c r="E5383" s="20">
        <v>6.2249152399999996</v>
      </c>
      <c r="F5383" s="20">
        <v>0.54747153999999998</v>
      </c>
      <c r="G5383" s="20">
        <v>125.39566845</v>
      </c>
    </row>
    <row r="5384" spans="1:7" x14ac:dyDescent="0.2">
      <c r="A5384" s="27">
        <v>39295</v>
      </c>
      <c r="B5384" s="20" t="s">
        <v>42</v>
      </c>
      <c r="C5384" s="20" t="s">
        <v>11</v>
      </c>
      <c r="D5384" s="20" t="s">
        <v>20</v>
      </c>
      <c r="E5384" s="20">
        <v>4.66645836</v>
      </c>
      <c r="F5384" s="20">
        <v>1.4711541400000001</v>
      </c>
      <c r="G5384" s="20">
        <v>60.922094170000001</v>
      </c>
    </row>
    <row r="5385" spans="1:7" x14ac:dyDescent="0.2">
      <c r="A5385" s="27">
        <v>39295</v>
      </c>
      <c r="B5385" s="20" t="s">
        <v>42</v>
      </c>
      <c r="C5385" s="20" t="s">
        <v>11</v>
      </c>
      <c r="D5385" s="20" t="s">
        <v>21</v>
      </c>
      <c r="E5385" s="20">
        <v>1.0078057</v>
      </c>
      <c r="F5385" s="20">
        <v>0.39824063999999998</v>
      </c>
      <c r="G5385" s="20">
        <v>25.903207940000001</v>
      </c>
    </row>
    <row r="5386" spans="1:7" x14ac:dyDescent="0.2">
      <c r="A5386" s="27">
        <v>39295</v>
      </c>
      <c r="B5386" s="20" t="s">
        <v>42</v>
      </c>
      <c r="C5386" s="20" t="s">
        <v>11</v>
      </c>
      <c r="D5386" s="20" t="s">
        <v>22</v>
      </c>
      <c r="E5386" s="20">
        <v>2.2871991</v>
      </c>
      <c r="F5386" s="20">
        <v>0</v>
      </c>
      <c r="G5386" s="20">
        <v>67.797026160000001</v>
      </c>
    </row>
    <row r="5387" spans="1:7" x14ac:dyDescent="0.2">
      <c r="A5387" s="27">
        <v>39295</v>
      </c>
      <c r="B5387" s="20" t="s">
        <v>42</v>
      </c>
      <c r="C5387" s="20" t="s">
        <v>11</v>
      </c>
      <c r="D5387" s="20" t="s">
        <v>23</v>
      </c>
      <c r="E5387" s="20">
        <v>0.39246196999999999</v>
      </c>
      <c r="F5387" s="20">
        <v>0</v>
      </c>
      <c r="G5387" s="20">
        <v>8.2417014300000009</v>
      </c>
    </row>
    <row r="5388" spans="1:7" x14ac:dyDescent="0.2">
      <c r="A5388" s="27">
        <v>39295</v>
      </c>
      <c r="B5388" s="20" t="s">
        <v>42</v>
      </c>
      <c r="C5388" s="20" t="s">
        <v>11</v>
      </c>
      <c r="D5388" s="20" t="s">
        <v>24</v>
      </c>
      <c r="E5388" s="20">
        <v>2.4543404799999999</v>
      </c>
      <c r="F5388" s="20">
        <v>0.42284319999999997</v>
      </c>
      <c r="G5388" s="20">
        <v>36.885423009999997</v>
      </c>
    </row>
    <row r="5389" spans="1:7" x14ac:dyDescent="0.2">
      <c r="A5389" s="27">
        <v>39295</v>
      </c>
      <c r="B5389" s="20" t="s">
        <v>42</v>
      </c>
      <c r="C5389" s="20" t="s">
        <v>11</v>
      </c>
      <c r="D5389" s="20" t="s">
        <v>25</v>
      </c>
      <c r="E5389" s="20">
        <v>3.5843404200000002</v>
      </c>
      <c r="F5389" s="20">
        <v>0.37469538000000002</v>
      </c>
      <c r="G5389" s="20">
        <v>38.613190420000002</v>
      </c>
    </row>
    <row r="5390" spans="1:7" x14ac:dyDescent="0.2">
      <c r="A5390" s="27">
        <v>39295</v>
      </c>
      <c r="B5390" s="20" t="s">
        <v>42</v>
      </c>
      <c r="C5390" s="20" t="s">
        <v>11</v>
      </c>
      <c r="D5390" s="20" t="s">
        <v>26</v>
      </c>
      <c r="E5390" s="20">
        <v>0.69264044999999996</v>
      </c>
      <c r="F5390" s="20">
        <v>0.42645535000000001</v>
      </c>
      <c r="G5390" s="20">
        <v>29.832881329999999</v>
      </c>
    </row>
    <row r="5391" spans="1:7" x14ac:dyDescent="0.2">
      <c r="A5391" s="27">
        <v>39295</v>
      </c>
      <c r="B5391" s="20" t="s">
        <v>42</v>
      </c>
      <c r="C5391" s="20" t="s">
        <v>11</v>
      </c>
      <c r="D5391" s="20" t="s">
        <v>27</v>
      </c>
      <c r="E5391" s="20">
        <v>1.97854307</v>
      </c>
      <c r="F5391" s="20">
        <v>0.99682629</v>
      </c>
      <c r="G5391" s="20">
        <v>43.402473819999997</v>
      </c>
    </row>
    <row r="5392" spans="1:7" x14ac:dyDescent="0.2">
      <c r="A5392" s="27">
        <v>39295</v>
      </c>
      <c r="B5392" s="20" t="s">
        <v>42</v>
      </c>
      <c r="C5392" s="20" t="s">
        <v>11</v>
      </c>
      <c r="D5392" s="20" t="s">
        <v>28</v>
      </c>
      <c r="E5392" s="20">
        <v>1.4734134299999999</v>
      </c>
      <c r="F5392" s="20">
        <v>0.20159162999999999</v>
      </c>
      <c r="G5392" s="20">
        <v>36.967377390000003</v>
      </c>
    </row>
    <row r="5393" spans="1:7" x14ac:dyDescent="0.2">
      <c r="A5393" s="27">
        <v>39295</v>
      </c>
      <c r="B5393" s="20" t="s">
        <v>42</v>
      </c>
      <c r="C5393" s="20" t="s">
        <v>11</v>
      </c>
      <c r="D5393" s="20" t="s">
        <v>29</v>
      </c>
      <c r="E5393" s="20">
        <v>1.3951615100000001</v>
      </c>
      <c r="F5393" s="20">
        <v>0.45811490999999999</v>
      </c>
      <c r="G5393" s="20">
        <v>27.250174250000001</v>
      </c>
    </row>
    <row r="5394" spans="1:7" x14ac:dyDescent="0.2">
      <c r="A5394" s="27">
        <v>39295</v>
      </c>
      <c r="B5394" s="20" t="s">
        <v>42</v>
      </c>
      <c r="C5394" s="20" t="s">
        <v>11</v>
      </c>
      <c r="D5394" s="20" t="s">
        <v>30</v>
      </c>
      <c r="E5394" s="20">
        <v>2.9121597600000002</v>
      </c>
      <c r="F5394" s="20">
        <v>0</v>
      </c>
      <c r="G5394" s="20">
        <v>31.58958501</v>
      </c>
    </row>
    <row r="5395" spans="1:7" x14ac:dyDescent="0.2">
      <c r="A5395" s="27">
        <v>39295</v>
      </c>
      <c r="B5395" s="20" t="s">
        <v>42</v>
      </c>
      <c r="C5395" s="20" t="s">
        <v>31</v>
      </c>
      <c r="D5395" s="20" t="s">
        <v>12</v>
      </c>
      <c r="E5395" s="20">
        <v>1.2999254899999999</v>
      </c>
      <c r="F5395" s="20">
        <v>0.10833079</v>
      </c>
      <c r="G5395" s="20">
        <v>18.820677289999999</v>
      </c>
    </row>
    <row r="5396" spans="1:7" x14ac:dyDescent="0.2">
      <c r="A5396" s="27">
        <v>39295</v>
      </c>
      <c r="B5396" s="20" t="s">
        <v>42</v>
      </c>
      <c r="C5396" s="20" t="s">
        <v>31</v>
      </c>
      <c r="D5396" s="20" t="s">
        <v>13</v>
      </c>
      <c r="E5396" s="20">
        <v>0.76278957999999997</v>
      </c>
      <c r="F5396" s="20">
        <v>0</v>
      </c>
      <c r="G5396" s="20">
        <v>1.2371896899999999</v>
      </c>
    </row>
    <row r="5397" spans="1:7" x14ac:dyDescent="0.2">
      <c r="A5397" s="27">
        <v>39295</v>
      </c>
      <c r="B5397" s="20" t="s">
        <v>42</v>
      </c>
      <c r="C5397" s="20" t="s">
        <v>31</v>
      </c>
      <c r="D5397" s="20" t="s">
        <v>14</v>
      </c>
      <c r="E5397" s="20">
        <v>8.3572418899999992</v>
      </c>
      <c r="F5397" s="20">
        <v>2.2567069900000001</v>
      </c>
      <c r="G5397" s="20">
        <v>136.51020231000001</v>
      </c>
    </row>
    <row r="5398" spans="1:7" x14ac:dyDescent="0.2">
      <c r="A5398" s="27">
        <v>39295</v>
      </c>
      <c r="B5398" s="20" t="s">
        <v>42</v>
      </c>
      <c r="C5398" s="20" t="s">
        <v>31</v>
      </c>
      <c r="D5398" s="20" t="s">
        <v>15</v>
      </c>
      <c r="E5398" s="20">
        <v>0.33262498000000001</v>
      </c>
      <c r="F5398" s="20">
        <v>0.14787758000000001</v>
      </c>
      <c r="G5398" s="20">
        <v>0.48050256000000002</v>
      </c>
    </row>
    <row r="5399" spans="1:7" x14ac:dyDescent="0.2">
      <c r="A5399" s="27">
        <v>39295</v>
      </c>
      <c r="B5399" s="20" t="s">
        <v>42</v>
      </c>
      <c r="C5399" s="20" t="s">
        <v>31</v>
      </c>
      <c r="D5399" s="20" t="s">
        <v>16</v>
      </c>
      <c r="E5399" s="20">
        <v>3.68126029</v>
      </c>
      <c r="F5399" s="20">
        <v>1.4419933</v>
      </c>
      <c r="G5399" s="20">
        <v>45.936341310000003</v>
      </c>
    </row>
    <row r="5400" spans="1:7" x14ac:dyDescent="0.2">
      <c r="A5400" s="27">
        <v>39295</v>
      </c>
      <c r="B5400" s="20" t="s">
        <v>42</v>
      </c>
      <c r="C5400" s="20" t="s">
        <v>31</v>
      </c>
      <c r="D5400" s="20" t="s">
        <v>17</v>
      </c>
      <c r="E5400" s="20">
        <v>2.8175298999999998</v>
      </c>
      <c r="F5400" s="20">
        <v>0.39240222000000002</v>
      </c>
      <c r="G5400" s="20">
        <v>28.080651530000001</v>
      </c>
    </row>
    <row r="5401" spans="1:7" x14ac:dyDescent="0.2">
      <c r="A5401" s="27">
        <v>39295</v>
      </c>
      <c r="B5401" s="20" t="s">
        <v>42</v>
      </c>
      <c r="C5401" s="20" t="s">
        <v>31</v>
      </c>
      <c r="D5401" s="20" t="s">
        <v>18</v>
      </c>
      <c r="E5401" s="20">
        <v>4.7733828999999997</v>
      </c>
      <c r="F5401" s="20">
        <v>2.1861541799999999</v>
      </c>
      <c r="G5401" s="20">
        <v>45.393645890000002</v>
      </c>
    </row>
    <row r="5402" spans="1:7" x14ac:dyDescent="0.2">
      <c r="A5402" s="27">
        <v>39295</v>
      </c>
      <c r="B5402" s="20" t="s">
        <v>42</v>
      </c>
      <c r="C5402" s="20" t="s">
        <v>31</v>
      </c>
      <c r="D5402" s="20" t="s">
        <v>19</v>
      </c>
      <c r="E5402" s="20">
        <v>4.7798423999999997</v>
      </c>
      <c r="F5402" s="20">
        <v>1.9296440699999999</v>
      </c>
      <c r="G5402" s="20">
        <v>103.31818735</v>
      </c>
    </row>
    <row r="5403" spans="1:7" x14ac:dyDescent="0.2">
      <c r="A5403" s="27">
        <v>39295</v>
      </c>
      <c r="B5403" s="20" t="s">
        <v>42</v>
      </c>
      <c r="C5403" s="20" t="s">
        <v>31</v>
      </c>
      <c r="D5403" s="20" t="s">
        <v>20</v>
      </c>
      <c r="E5403" s="20">
        <v>1.69451953</v>
      </c>
      <c r="F5403" s="20">
        <v>0.71682953000000005</v>
      </c>
      <c r="G5403" s="20">
        <v>11.97755518</v>
      </c>
    </row>
    <row r="5404" spans="1:7" x14ac:dyDescent="0.2">
      <c r="A5404" s="27">
        <v>39295</v>
      </c>
      <c r="B5404" s="20" t="s">
        <v>42</v>
      </c>
      <c r="C5404" s="20" t="s">
        <v>31</v>
      </c>
      <c r="D5404" s="20" t="s">
        <v>21</v>
      </c>
      <c r="E5404" s="20">
        <v>0.40576231000000001</v>
      </c>
      <c r="F5404" s="20">
        <v>0.35569930999999999</v>
      </c>
      <c r="G5404" s="20">
        <v>11.2909992</v>
      </c>
    </row>
    <row r="5405" spans="1:7" x14ac:dyDescent="0.2">
      <c r="A5405" s="27">
        <v>39295</v>
      </c>
      <c r="B5405" s="20" t="s">
        <v>42</v>
      </c>
      <c r="C5405" s="20" t="s">
        <v>31</v>
      </c>
      <c r="D5405" s="20" t="s">
        <v>22</v>
      </c>
      <c r="E5405" s="20">
        <v>1.25629641</v>
      </c>
      <c r="F5405" s="20">
        <v>0</v>
      </c>
      <c r="G5405" s="20">
        <v>5.7307087900000004</v>
      </c>
    </row>
    <row r="5406" spans="1:7" x14ac:dyDescent="0.2">
      <c r="A5406" s="27">
        <v>39295</v>
      </c>
      <c r="B5406" s="20" t="s">
        <v>42</v>
      </c>
      <c r="C5406" s="20" t="s">
        <v>31</v>
      </c>
      <c r="D5406" s="20" t="s">
        <v>23</v>
      </c>
      <c r="E5406" s="20">
        <v>0.29973205000000003</v>
      </c>
      <c r="F5406" s="20">
        <v>0</v>
      </c>
      <c r="G5406" s="20">
        <v>3.5967845700000001</v>
      </c>
    </row>
    <row r="5407" spans="1:7" x14ac:dyDescent="0.2">
      <c r="A5407" s="27">
        <v>39295</v>
      </c>
      <c r="B5407" s="20" t="s">
        <v>42</v>
      </c>
      <c r="C5407" s="20" t="s">
        <v>31</v>
      </c>
      <c r="D5407" s="20" t="s">
        <v>24</v>
      </c>
      <c r="E5407" s="20">
        <v>1.7728785499999999</v>
      </c>
      <c r="F5407" s="20">
        <v>1.3118722899999999</v>
      </c>
      <c r="G5407" s="20">
        <v>22.918599820000001</v>
      </c>
    </row>
    <row r="5408" spans="1:7" x14ac:dyDescent="0.2">
      <c r="A5408" s="27">
        <v>39295</v>
      </c>
      <c r="B5408" s="20" t="s">
        <v>42</v>
      </c>
      <c r="C5408" s="20" t="s">
        <v>31</v>
      </c>
      <c r="D5408" s="20" t="s">
        <v>25</v>
      </c>
      <c r="E5408" s="20">
        <v>1.88154084</v>
      </c>
      <c r="F5408" s="20">
        <v>0.40532955999999998</v>
      </c>
      <c r="G5408" s="20">
        <v>13.828163249999999</v>
      </c>
    </row>
    <row r="5409" spans="1:7" x14ac:dyDescent="0.2">
      <c r="A5409" s="27">
        <v>39295</v>
      </c>
      <c r="B5409" s="20" t="s">
        <v>42</v>
      </c>
      <c r="C5409" s="20" t="s">
        <v>31</v>
      </c>
      <c r="D5409" s="20" t="s">
        <v>26</v>
      </c>
      <c r="E5409" s="20">
        <v>2.6306463</v>
      </c>
      <c r="F5409" s="20">
        <v>0.64841360999999997</v>
      </c>
      <c r="G5409" s="20">
        <v>56.973074060000002</v>
      </c>
    </row>
    <row r="5410" spans="1:7" x14ac:dyDescent="0.2">
      <c r="A5410" s="27">
        <v>39295</v>
      </c>
      <c r="B5410" s="20" t="s">
        <v>42</v>
      </c>
      <c r="C5410" s="20" t="s">
        <v>31</v>
      </c>
      <c r="D5410" s="20" t="s">
        <v>27</v>
      </c>
      <c r="E5410" s="20">
        <v>1.4005963100000001</v>
      </c>
      <c r="F5410" s="20">
        <v>0.45070494</v>
      </c>
      <c r="G5410" s="20">
        <v>22.70236586</v>
      </c>
    </row>
    <row r="5411" spans="1:7" x14ac:dyDescent="0.2">
      <c r="A5411" s="27">
        <v>39295</v>
      </c>
      <c r="B5411" s="20" t="s">
        <v>42</v>
      </c>
      <c r="C5411" s="20" t="s">
        <v>31</v>
      </c>
      <c r="D5411" s="20" t="s">
        <v>28</v>
      </c>
      <c r="E5411" s="20">
        <v>2.0218465000000001</v>
      </c>
      <c r="F5411" s="20">
        <v>7.3257000000000003E-2</v>
      </c>
      <c r="G5411" s="20">
        <v>22.683514809999998</v>
      </c>
    </row>
    <row r="5412" spans="1:7" x14ac:dyDescent="0.2">
      <c r="A5412" s="27">
        <v>39295</v>
      </c>
      <c r="B5412" s="20" t="s">
        <v>42</v>
      </c>
      <c r="C5412" s="20" t="s">
        <v>31</v>
      </c>
      <c r="D5412" s="20" t="s">
        <v>29</v>
      </c>
      <c r="E5412" s="20">
        <v>0.71869945999999996</v>
      </c>
      <c r="F5412" s="20">
        <v>0.64181007999999995</v>
      </c>
      <c r="G5412" s="20">
        <v>18.096720999999999</v>
      </c>
    </row>
    <row r="5413" spans="1:7" x14ac:dyDescent="0.2">
      <c r="A5413" s="27">
        <v>39295</v>
      </c>
      <c r="B5413" s="20" t="s">
        <v>42</v>
      </c>
      <c r="C5413" s="20" t="s">
        <v>31</v>
      </c>
      <c r="D5413" s="20" t="s">
        <v>30</v>
      </c>
      <c r="E5413" s="20">
        <v>0.86088363000000001</v>
      </c>
      <c r="F5413" s="20">
        <v>0.40069522000000002</v>
      </c>
      <c r="G5413" s="20">
        <v>8.8309068899999996</v>
      </c>
    </row>
    <row r="5414" spans="1:7" x14ac:dyDescent="0.2">
      <c r="A5414" s="27">
        <v>39295</v>
      </c>
      <c r="B5414" s="20" t="s">
        <v>42</v>
      </c>
      <c r="C5414" s="20" t="s">
        <v>32</v>
      </c>
      <c r="D5414" s="20" t="s">
        <v>32</v>
      </c>
      <c r="E5414" s="20">
        <v>31.03765216</v>
      </c>
      <c r="F5414" s="20">
        <v>5.5808433099999997</v>
      </c>
      <c r="G5414" s="20">
        <v>4456.9777429200003</v>
      </c>
    </row>
    <row r="5415" spans="1:7" x14ac:dyDescent="0.2">
      <c r="A5415" s="27">
        <v>39295</v>
      </c>
      <c r="B5415" s="20" t="s">
        <v>42</v>
      </c>
      <c r="C5415" s="20" t="s">
        <v>33</v>
      </c>
      <c r="D5415" s="20" t="s">
        <v>33</v>
      </c>
      <c r="E5415" s="20">
        <v>18.79983627</v>
      </c>
      <c r="F5415" s="20">
        <v>27.251491680000001</v>
      </c>
      <c r="G5415" s="20">
        <v>2109.1210616499998</v>
      </c>
    </row>
    <row r="5416" spans="1:7" x14ac:dyDescent="0.2">
      <c r="A5416" s="27">
        <v>39295</v>
      </c>
      <c r="B5416" s="20" t="s">
        <v>43</v>
      </c>
      <c r="C5416" s="20" t="s">
        <v>11</v>
      </c>
      <c r="D5416" s="20" t="s">
        <v>12</v>
      </c>
      <c r="E5416" s="20">
        <v>1.57074862</v>
      </c>
      <c r="F5416" s="20">
        <v>0.91532000999999996</v>
      </c>
      <c r="G5416" s="20">
        <v>41.243741210000003</v>
      </c>
    </row>
    <row r="5417" spans="1:7" x14ac:dyDescent="0.2">
      <c r="A5417" s="27">
        <v>39295</v>
      </c>
      <c r="B5417" s="20" t="s">
        <v>43</v>
      </c>
      <c r="C5417" s="20" t="s">
        <v>11</v>
      </c>
      <c r="D5417" s="20" t="s">
        <v>14</v>
      </c>
      <c r="E5417" s="20">
        <v>3.6631027</v>
      </c>
      <c r="F5417" s="20">
        <v>1.2481709999999999</v>
      </c>
      <c r="G5417" s="20">
        <v>96.852493249999995</v>
      </c>
    </row>
    <row r="5418" spans="1:7" x14ac:dyDescent="0.2">
      <c r="A5418" s="27">
        <v>39295</v>
      </c>
      <c r="B5418" s="20" t="s">
        <v>43</v>
      </c>
      <c r="C5418" s="20" t="s">
        <v>11</v>
      </c>
      <c r="D5418" s="20" t="s">
        <v>16</v>
      </c>
      <c r="E5418" s="20">
        <v>1.8049014299999999</v>
      </c>
      <c r="F5418" s="20">
        <v>0.52814932999999997</v>
      </c>
      <c r="G5418" s="20">
        <v>38.840763289999998</v>
      </c>
    </row>
    <row r="5419" spans="1:7" x14ac:dyDescent="0.2">
      <c r="A5419" s="27">
        <v>39295</v>
      </c>
      <c r="B5419" s="20" t="s">
        <v>43</v>
      </c>
      <c r="C5419" s="20" t="s">
        <v>11</v>
      </c>
      <c r="D5419" s="20" t="s">
        <v>17</v>
      </c>
      <c r="E5419" s="20">
        <v>0.29324646999999998</v>
      </c>
      <c r="F5419" s="20">
        <v>0</v>
      </c>
      <c r="G5419" s="20">
        <v>2.3029890000000002</v>
      </c>
    </row>
    <row r="5420" spans="1:7" x14ac:dyDescent="0.2">
      <c r="A5420" s="27">
        <v>39295</v>
      </c>
      <c r="B5420" s="20" t="s">
        <v>43</v>
      </c>
      <c r="C5420" s="20" t="s">
        <v>11</v>
      </c>
      <c r="D5420" s="20" t="s">
        <v>18</v>
      </c>
      <c r="E5420" s="20">
        <v>4.9653627299999998</v>
      </c>
      <c r="F5420" s="20">
        <v>4.8863074800000001</v>
      </c>
      <c r="G5420" s="20">
        <v>99.249475700000005</v>
      </c>
    </row>
    <row r="5421" spans="1:7" x14ac:dyDescent="0.2">
      <c r="A5421" s="27">
        <v>39295</v>
      </c>
      <c r="B5421" s="20" t="s">
        <v>43</v>
      </c>
      <c r="C5421" s="20" t="s">
        <v>11</v>
      </c>
      <c r="D5421" s="20" t="s">
        <v>19</v>
      </c>
      <c r="E5421" s="20">
        <v>4.9595365400000002</v>
      </c>
      <c r="F5421" s="20">
        <v>2.5362201299999998</v>
      </c>
      <c r="G5421" s="20">
        <v>116.02952469</v>
      </c>
    </row>
    <row r="5422" spans="1:7" x14ac:dyDescent="0.2">
      <c r="A5422" s="27">
        <v>39295</v>
      </c>
      <c r="B5422" s="20" t="s">
        <v>43</v>
      </c>
      <c r="C5422" s="20" t="s">
        <v>11</v>
      </c>
      <c r="D5422" s="20" t="s">
        <v>20</v>
      </c>
      <c r="E5422" s="20">
        <v>2.4352971700000001</v>
      </c>
      <c r="F5422" s="20">
        <v>0.31627923000000002</v>
      </c>
      <c r="G5422" s="20">
        <v>28.034512410000001</v>
      </c>
    </row>
    <row r="5423" spans="1:7" x14ac:dyDescent="0.2">
      <c r="A5423" s="27">
        <v>39295</v>
      </c>
      <c r="B5423" s="20" t="s">
        <v>43</v>
      </c>
      <c r="C5423" s="20" t="s">
        <v>11</v>
      </c>
      <c r="D5423" s="20" t="s">
        <v>21</v>
      </c>
      <c r="E5423" s="20">
        <v>0.71386121999999996</v>
      </c>
      <c r="F5423" s="20">
        <v>0.16317891000000001</v>
      </c>
      <c r="G5423" s="20">
        <v>10.76016237</v>
      </c>
    </row>
    <row r="5424" spans="1:7" x14ac:dyDescent="0.2">
      <c r="A5424" s="27">
        <v>39295</v>
      </c>
      <c r="B5424" s="20" t="s">
        <v>43</v>
      </c>
      <c r="C5424" s="20" t="s">
        <v>11</v>
      </c>
      <c r="D5424" s="20" t="s">
        <v>22</v>
      </c>
      <c r="E5424" s="20">
        <v>1.13164398</v>
      </c>
      <c r="F5424" s="20">
        <v>0.37279455</v>
      </c>
      <c r="G5424" s="20">
        <v>6.47705178</v>
      </c>
    </row>
    <row r="5425" spans="1:7" x14ac:dyDescent="0.2">
      <c r="A5425" s="27">
        <v>39295</v>
      </c>
      <c r="B5425" s="20" t="s">
        <v>43</v>
      </c>
      <c r="C5425" s="20" t="s">
        <v>11</v>
      </c>
      <c r="D5425" s="20" t="s">
        <v>23</v>
      </c>
      <c r="E5425" s="20">
        <v>1.19653645</v>
      </c>
      <c r="F5425" s="20">
        <v>0.20114546999999999</v>
      </c>
      <c r="G5425" s="20">
        <v>14.60988734</v>
      </c>
    </row>
    <row r="5426" spans="1:7" x14ac:dyDescent="0.2">
      <c r="A5426" s="27">
        <v>39295</v>
      </c>
      <c r="B5426" s="20" t="s">
        <v>43</v>
      </c>
      <c r="C5426" s="20" t="s">
        <v>11</v>
      </c>
      <c r="D5426" s="20" t="s">
        <v>24</v>
      </c>
      <c r="E5426" s="20">
        <v>2.0871170499999998</v>
      </c>
      <c r="F5426" s="20">
        <v>1.11968413</v>
      </c>
      <c r="G5426" s="20">
        <v>50.530752270000001</v>
      </c>
    </row>
    <row r="5427" spans="1:7" x14ac:dyDescent="0.2">
      <c r="A5427" s="27">
        <v>39295</v>
      </c>
      <c r="B5427" s="20" t="s">
        <v>43</v>
      </c>
      <c r="C5427" s="20" t="s">
        <v>11</v>
      </c>
      <c r="D5427" s="20" t="s">
        <v>25</v>
      </c>
      <c r="E5427" s="20">
        <v>2.8028186399999999</v>
      </c>
      <c r="F5427" s="20">
        <v>0.73095197000000001</v>
      </c>
      <c r="G5427" s="20">
        <v>49.579823869999998</v>
      </c>
    </row>
    <row r="5428" spans="1:7" x14ac:dyDescent="0.2">
      <c r="A5428" s="27">
        <v>39295</v>
      </c>
      <c r="B5428" s="20" t="s">
        <v>43</v>
      </c>
      <c r="C5428" s="20" t="s">
        <v>11</v>
      </c>
      <c r="D5428" s="20" t="s">
        <v>26</v>
      </c>
      <c r="E5428" s="20">
        <v>2.7653143199999999</v>
      </c>
      <c r="F5428" s="20">
        <v>0.66116956999999998</v>
      </c>
      <c r="G5428" s="20">
        <v>61.319492289999999</v>
      </c>
    </row>
    <row r="5429" spans="1:7" x14ac:dyDescent="0.2">
      <c r="A5429" s="27">
        <v>39295</v>
      </c>
      <c r="B5429" s="20" t="s">
        <v>43</v>
      </c>
      <c r="C5429" s="20" t="s">
        <v>11</v>
      </c>
      <c r="D5429" s="20" t="s">
        <v>27</v>
      </c>
      <c r="E5429" s="20">
        <v>1.14157737</v>
      </c>
      <c r="F5429" s="20">
        <v>1.5054032399999999</v>
      </c>
      <c r="G5429" s="20">
        <v>19.973673550000001</v>
      </c>
    </row>
    <row r="5430" spans="1:7" x14ac:dyDescent="0.2">
      <c r="A5430" s="27">
        <v>39295</v>
      </c>
      <c r="B5430" s="20" t="s">
        <v>43</v>
      </c>
      <c r="C5430" s="20" t="s">
        <v>11</v>
      </c>
      <c r="D5430" s="20" t="s">
        <v>28</v>
      </c>
      <c r="E5430" s="20">
        <v>5.0866574099999999</v>
      </c>
      <c r="F5430" s="20">
        <v>1.3660814299999999</v>
      </c>
      <c r="G5430" s="20">
        <v>73.03040661</v>
      </c>
    </row>
    <row r="5431" spans="1:7" x14ac:dyDescent="0.2">
      <c r="A5431" s="27">
        <v>39295</v>
      </c>
      <c r="B5431" s="20" t="s">
        <v>43</v>
      </c>
      <c r="C5431" s="20" t="s">
        <v>11</v>
      </c>
      <c r="D5431" s="20" t="s">
        <v>29</v>
      </c>
      <c r="E5431" s="20">
        <v>0.50913505000000003</v>
      </c>
      <c r="F5431" s="20">
        <v>0</v>
      </c>
      <c r="G5431" s="20">
        <v>2.2653821399999998</v>
      </c>
    </row>
    <row r="5432" spans="1:7" x14ac:dyDescent="0.2">
      <c r="A5432" s="27">
        <v>39295</v>
      </c>
      <c r="B5432" s="20" t="s">
        <v>43</v>
      </c>
      <c r="C5432" s="20" t="s">
        <v>11</v>
      </c>
      <c r="D5432" s="20" t="s">
        <v>30</v>
      </c>
      <c r="E5432" s="20">
        <v>4.0227240599999998</v>
      </c>
      <c r="F5432" s="20">
        <v>1.42906146</v>
      </c>
      <c r="G5432" s="20">
        <v>68.490036470000007</v>
      </c>
    </row>
    <row r="5433" spans="1:7" x14ac:dyDescent="0.2">
      <c r="A5433" s="27">
        <v>39295</v>
      </c>
      <c r="B5433" s="20" t="s">
        <v>43</v>
      </c>
      <c r="C5433" s="20" t="s">
        <v>31</v>
      </c>
      <c r="D5433" s="20" t="s">
        <v>12</v>
      </c>
      <c r="E5433" s="20">
        <v>0</v>
      </c>
      <c r="F5433" s="20">
        <v>0.32580982000000003</v>
      </c>
      <c r="G5433" s="20">
        <v>0.65161964000000006</v>
      </c>
    </row>
    <row r="5434" spans="1:7" x14ac:dyDescent="0.2">
      <c r="A5434" s="27">
        <v>39295</v>
      </c>
      <c r="B5434" s="20" t="s">
        <v>43</v>
      </c>
      <c r="C5434" s="20" t="s">
        <v>31</v>
      </c>
      <c r="D5434" s="20" t="s">
        <v>14</v>
      </c>
      <c r="E5434" s="20">
        <v>2.6901454500000002</v>
      </c>
      <c r="F5434" s="20">
        <v>0.81699153000000002</v>
      </c>
      <c r="G5434" s="20">
        <v>31.903351229999998</v>
      </c>
    </row>
    <row r="5435" spans="1:7" x14ac:dyDescent="0.2">
      <c r="A5435" s="27">
        <v>39295</v>
      </c>
      <c r="B5435" s="20" t="s">
        <v>43</v>
      </c>
      <c r="C5435" s="20" t="s">
        <v>31</v>
      </c>
      <c r="D5435" s="20" t="s">
        <v>15</v>
      </c>
      <c r="E5435" s="20">
        <v>0.43190112000000003</v>
      </c>
      <c r="F5435" s="20">
        <v>0.57534110000000005</v>
      </c>
      <c r="G5435" s="20">
        <v>30.272212400000001</v>
      </c>
    </row>
    <row r="5436" spans="1:7" x14ac:dyDescent="0.2">
      <c r="A5436" s="27">
        <v>39295</v>
      </c>
      <c r="B5436" s="20" t="s">
        <v>43</v>
      </c>
      <c r="C5436" s="20" t="s">
        <v>31</v>
      </c>
      <c r="D5436" s="20" t="s">
        <v>16</v>
      </c>
      <c r="E5436" s="20">
        <v>0.36188559999999997</v>
      </c>
      <c r="F5436" s="20">
        <v>0.25742214000000002</v>
      </c>
      <c r="G5436" s="20">
        <v>8.1144418999999992</v>
      </c>
    </row>
    <row r="5437" spans="1:7" x14ac:dyDescent="0.2">
      <c r="A5437" s="27">
        <v>39295</v>
      </c>
      <c r="B5437" s="20" t="s">
        <v>43</v>
      </c>
      <c r="C5437" s="20" t="s">
        <v>31</v>
      </c>
      <c r="D5437" s="20" t="s">
        <v>17</v>
      </c>
      <c r="E5437" s="20">
        <v>0.72638838999999999</v>
      </c>
      <c r="F5437" s="20">
        <v>0.65609525999999996</v>
      </c>
      <c r="G5437" s="20">
        <v>18.711666269999998</v>
      </c>
    </row>
    <row r="5438" spans="1:7" x14ac:dyDescent="0.2">
      <c r="A5438" s="27">
        <v>39295</v>
      </c>
      <c r="B5438" s="20" t="s">
        <v>43</v>
      </c>
      <c r="C5438" s="20" t="s">
        <v>31</v>
      </c>
      <c r="D5438" s="20" t="s">
        <v>18</v>
      </c>
      <c r="E5438" s="20">
        <v>8.4371317399999999</v>
      </c>
      <c r="F5438" s="20">
        <v>3.6074084000000002</v>
      </c>
      <c r="G5438" s="20">
        <v>129.08475826</v>
      </c>
    </row>
    <row r="5439" spans="1:7" x14ac:dyDescent="0.2">
      <c r="A5439" s="27">
        <v>39295</v>
      </c>
      <c r="B5439" s="20" t="s">
        <v>43</v>
      </c>
      <c r="C5439" s="20" t="s">
        <v>31</v>
      </c>
      <c r="D5439" s="20" t="s">
        <v>19</v>
      </c>
      <c r="E5439" s="20">
        <v>8.2481063900000002</v>
      </c>
      <c r="F5439" s="20">
        <v>8.5167307000000001</v>
      </c>
      <c r="G5439" s="20">
        <v>166.42718173</v>
      </c>
    </row>
    <row r="5440" spans="1:7" x14ac:dyDescent="0.2">
      <c r="A5440" s="27">
        <v>39295</v>
      </c>
      <c r="B5440" s="20" t="s">
        <v>43</v>
      </c>
      <c r="C5440" s="20" t="s">
        <v>31</v>
      </c>
      <c r="D5440" s="20" t="s">
        <v>20</v>
      </c>
      <c r="E5440" s="20">
        <v>0.79576972999999995</v>
      </c>
      <c r="F5440" s="20">
        <v>1.38162469</v>
      </c>
      <c r="G5440" s="20">
        <v>24.079989609999998</v>
      </c>
    </row>
    <row r="5441" spans="1:7" x14ac:dyDescent="0.2">
      <c r="A5441" s="27">
        <v>39295</v>
      </c>
      <c r="B5441" s="20" t="s">
        <v>43</v>
      </c>
      <c r="C5441" s="20" t="s">
        <v>31</v>
      </c>
      <c r="D5441" s="20" t="s">
        <v>21</v>
      </c>
      <c r="E5441" s="20">
        <v>0.97759485000000002</v>
      </c>
      <c r="F5441" s="20">
        <v>0.68435838999999998</v>
      </c>
      <c r="G5441" s="20">
        <v>25.001931030000001</v>
      </c>
    </row>
    <row r="5442" spans="1:7" x14ac:dyDescent="0.2">
      <c r="A5442" s="27">
        <v>39295</v>
      </c>
      <c r="B5442" s="20" t="s">
        <v>43</v>
      </c>
      <c r="C5442" s="20" t="s">
        <v>31</v>
      </c>
      <c r="D5442" s="20" t="s">
        <v>22</v>
      </c>
      <c r="E5442" s="20">
        <v>0.54552613999999999</v>
      </c>
      <c r="F5442" s="20">
        <v>1.2650589699999999</v>
      </c>
      <c r="G5442" s="20">
        <v>29.167878569999999</v>
      </c>
    </row>
    <row r="5443" spans="1:7" x14ac:dyDescent="0.2">
      <c r="A5443" s="27">
        <v>39295</v>
      </c>
      <c r="B5443" s="20" t="s">
        <v>43</v>
      </c>
      <c r="C5443" s="20" t="s">
        <v>31</v>
      </c>
      <c r="D5443" s="20" t="s">
        <v>23</v>
      </c>
      <c r="E5443" s="20">
        <v>1.0499227099999999</v>
      </c>
      <c r="F5443" s="20">
        <v>0</v>
      </c>
      <c r="G5443" s="20">
        <v>16.06247815</v>
      </c>
    </row>
    <row r="5444" spans="1:7" x14ac:dyDescent="0.2">
      <c r="A5444" s="27">
        <v>39295</v>
      </c>
      <c r="B5444" s="20" t="s">
        <v>43</v>
      </c>
      <c r="C5444" s="20" t="s">
        <v>31</v>
      </c>
      <c r="D5444" s="20" t="s">
        <v>24</v>
      </c>
      <c r="E5444" s="20">
        <v>0.90660415999999999</v>
      </c>
      <c r="F5444" s="20">
        <v>0</v>
      </c>
      <c r="G5444" s="20">
        <v>1.96473963</v>
      </c>
    </row>
    <row r="5445" spans="1:7" x14ac:dyDescent="0.2">
      <c r="A5445" s="27">
        <v>39295</v>
      </c>
      <c r="B5445" s="20" t="s">
        <v>43</v>
      </c>
      <c r="C5445" s="20" t="s">
        <v>31</v>
      </c>
      <c r="D5445" s="20" t="s">
        <v>25</v>
      </c>
      <c r="E5445" s="20">
        <v>4.32311143</v>
      </c>
      <c r="F5445" s="20">
        <v>0.62868219000000003</v>
      </c>
      <c r="G5445" s="20">
        <v>69.515417850000006</v>
      </c>
    </row>
    <row r="5446" spans="1:7" x14ac:dyDescent="0.2">
      <c r="A5446" s="27">
        <v>39295</v>
      </c>
      <c r="B5446" s="20" t="s">
        <v>43</v>
      </c>
      <c r="C5446" s="20" t="s">
        <v>31</v>
      </c>
      <c r="D5446" s="20" t="s">
        <v>26</v>
      </c>
      <c r="E5446" s="20">
        <v>1.73291236</v>
      </c>
      <c r="F5446" s="20">
        <v>0.17723008000000001</v>
      </c>
      <c r="G5446" s="20">
        <v>22.080303860000001</v>
      </c>
    </row>
    <row r="5447" spans="1:7" x14ac:dyDescent="0.2">
      <c r="A5447" s="27">
        <v>39295</v>
      </c>
      <c r="B5447" s="20" t="s">
        <v>43</v>
      </c>
      <c r="C5447" s="20" t="s">
        <v>31</v>
      </c>
      <c r="D5447" s="20" t="s">
        <v>27</v>
      </c>
      <c r="E5447" s="20">
        <v>0.84475632</v>
      </c>
      <c r="F5447" s="20">
        <v>0.53595826000000002</v>
      </c>
      <c r="G5447" s="20">
        <v>42.48589355</v>
      </c>
    </row>
    <row r="5448" spans="1:7" x14ac:dyDescent="0.2">
      <c r="A5448" s="27">
        <v>39295</v>
      </c>
      <c r="B5448" s="20" t="s">
        <v>43</v>
      </c>
      <c r="C5448" s="20" t="s">
        <v>31</v>
      </c>
      <c r="D5448" s="20" t="s">
        <v>28</v>
      </c>
      <c r="E5448" s="20">
        <v>4.2313796200000002</v>
      </c>
      <c r="F5448" s="20">
        <v>2.18719441</v>
      </c>
      <c r="G5448" s="20">
        <v>101.62172206</v>
      </c>
    </row>
    <row r="5449" spans="1:7" x14ac:dyDescent="0.2">
      <c r="A5449" s="27">
        <v>39295</v>
      </c>
      <c r="B5449" s="20" t="s">
        <v>43</v>
      </c>
      <c r="C5449" s="20" t="s">
        <v>31</v>
      </c>
      <c r="D5449" s="20" t="s">
        <v>29</v>
      </c>
      <c r="E5449" s="20">
        <v>1.10522498</v>
      </c>
      <c r="F5449" s="20">
        <v>0.53864615000000005</v>
      </c>
      <c r="G5449" s="20">
        <v>15.99528235</v>
      </c>
    </row>
    <row r="5450" spans="1:7" x14ac:dyDescent="0.2">
      <c r="A5450" s="27">
        <v>39295</v>
      </c>
      <c r="B5450" s="20" t="s">
        <v>43</v>
      </c>
      <c r="C5450" s="20" t="s">
        <v>31</v>
      </c>
      <c r="D5450" s="20" t="s">
        <v>30</v>
      </c>
      <c r="E5450" s="20">
        <v>0.89124371999999996</v>
      </c>
      <c r="F5450" s="20">
        <v>0.42943946</v>
      </c>
      <c r="G5450" s="20">
        <v>13.392508810000001</v>
      </c>
    </row>
    <row r="5451" spans="1:7" x14ac:dyDescent="0.2">
      <c r="A5451" s="27">
        <v>39295</v>
      </c>
      <c r="B5451" s="20" t="s">
        <v>43</v>
      </c>
      <c r="C5451" s="20" t="s">
        <v>32</v>
      </c>
      <c r="D5451" s="20" t="s">
        <v>32</v>
      </c>
      <c r="E5451" s="20">
        <v>25.29300963</v>
      </c>
      <c r="F5451" s="20">
        <v>22.319258260000002</v>
      </c>
      <c r="G5451" s="20">
        <v>3622.5202890199998</v>
      </c>
    </row>
    <row r="5452" spans="1:7" x14ac:dyDescent="0.2">
      <c r="A5452" s="27">
        <v>39295</v>
      </c>
      <c r="B5452" s="20" t="s">
        <v>43</v>
      </c>
      <c r="C5452" s="20" t="s">
        <v>33</v>
      </c>
      <c r="D5452" s="20" t="s">
        <v>33</v>
      </c>
      <c r="E5452" s="20">
        <v>23.831098300000001</v>
      </c>
      <c r="F5452" s="20">
        <v>31.38788718</v>
      </c>
      <c r="G5452" s="20">
        <v>1649.25046628</v>
      </c>
    </row>
    <row r="5453" spans="1:7" x14ac:dyDescent="0.2">
      <c r="A5453" s="27">
        <v>39387</v>
      </c>
      <c r="B5453" s="20" t="s">
        <v>42</v>
      </c>
      <c r="C5453" s="20" t="s">
        <v>11</v>
      </c>
      <c r="D5453" s="20" t="s">
        <v>12</v>
      </c>
      <c r="E5453" s="20">
        <v>3.8352141999999998</v>
      </c>
      <c r="F5453" s="20">
        <v>1.0570659099999999</v>
      </c>
      <c r="G5453" s="20">
        <v>107.629032</v>
      </c>
    </row>
    <row r="5454" spans="1:7" x14ac:dyDescent="0.2">
      <c r="A5454" s="27">
        <v>39387</v>
      </c>
      <c r="B5454" s="20" t="s">
        <v>42</v>
      </c>
      <c r="C5454" s="20" t="s">
        <v>11</v>
      </c>
      <c r="D5454" s="20" t="s">
        <v>13</v>
      </c>
      <c r="E5454" s="20">
        <v>1.18238949</v>
      </c>
      <c r="F5454" s="20">
        <v>0.12791715000000001</v>
      </c>
      <c r="G5454" s="20">
        <v>31.445503280000001</v>
      </c>
    </row>
    <row r="5455" spans="1:7" x14ac:dyDescent="0.2">
      <c r="A5455" s="27">
        <v>39387</v>
      </c>
      <c r="B5455" s="20" t="s">
        <v>42</v>
      </c>
      <c r="C5455" s="20" t="s">
        <v>11</v>
      </c>
      <c r="D5455" s="20" t="s">
        <v>14</v>
      </c>
      <c r="E5455" s="20">
        <v>14.78858475</v>
      </c>
      <c r="F5455" s="20">
        <v>1.83500986</v>
      </c>
      <c r="G5455" s="20">
        <v>240.66142840000001</v>
      </c>
    </row>
    <row r="5456" spans="1:7" x14ac:dyDescent="0.2">
      <c r="A5456" s="27">
        <v>39387</v>
      </c>
      <c r="B5456" s="20" t="s">
        <v>42</v>
      </c>
      <c r="C5456" s="20" t="s">
        <v>11</v>
      </c>
      <c r="D5456" s="20" t="s">
        <v>15</v>
      </c>
      <c r="E5456" s="20">
        <v>0.13444413</v>
      </c>
      <c r="F5456" s="20">
        <v>0</v>
      </c>
      <c r="G5456" s="20">
        <v>13.713301120000001</v>
      </c>
    </row>
    <row r="5457" spans="1:7" x14ac:dyDescent="0.2">
      <c r="A5457" s="27">
        <v>39387</v>
      </c>
      <c r="B5457" s="20" t="s">
        <v>42</v>
      </c>
      <c r="C5457" s="20" t="s">
        <v>11</v>
      </c>
      <c r="D5457" s="20" t="s">
        <v>16</v>
      </c>
      <c r="E5457" s="20">
        <v>10.733231099999999</v>
      </c>
      <c r="F5457" s="20">
        <v>1.5847821099999999</v>
      </c>
      <c r="G5457" s="20">
        <v>250.08783815000001</v>
      </c>
    </row>
    <row r="5458" spans="1:7" x14ac:dyDescent="0.2">
      <c r="A5458" s="27">
        <v>39387</v>
      </c>
      <c r="B5458" s="20" t="s">
        <v>42</v>
      </c>
      <c r="C5458" s="20" t="s">
        <v>11</v>
      </c>
      <c r="D5458" s="20" t="s">
        <v>17</v>
      </c>
      <c r="E5458" s="20">
        <v>3.5010754500000001</v>
      </c>
      <c r="F5458" s="20">
        <v>0</v>
      </c>
      <c r="G5458" s="20">
        <v>66.821961310000006</v>
      </c>
    </row>
    <row r="5459" spans="1:7" x14ac:dyDescent="0.2">
      <c r="A5459" s="27">
        <v>39387</v>
      </c>
      <c r="B5459" s="20" t="s">
        <v>42</v>
      </c>
      <c r="C5459" s="20" t="s">
        <v>11</v>
      </c>
      <c r="D5459" s="20" t="s">
        <v>18</v>
      </c>
      <c r="E5459" s="20">
        <v>7.8537800400000002</v>
      </c>
      <c r="F5459" s="20">
        <v>1.18994311</v>
      </c>
      <c r="G5459" s="20">
        <v>149.16984418000001</v>
      </c>
    </row>
    <row r="5460" spans="1:7" x14ac:dyDescent="0.2">
      <c r="A5460" s="27">
        <v>39387</v>
      </c>
      <c r="B5460" s="20" t="s">
        <v>42</v>
      </c>
      <c r="C5460" s="20" t="s">
        <v>11</v>
      </c>
      <c r="D5460" s="20" t="s">
        <v>19</v>
      </c>
      <c r="E5460" s="20">
        <v>7.53443152</v>
      </c>
      <c r="F5460" s="20">
        <v>0.44180498000000001</v>
      </c>
      <c r="G5460" s="20">
        <v>150.35499152</v>
      </c>
    </row>
    <row r="5461" spans="1:7" x14ac:dyDescent="0.2">
      <c r="A5461" s="27">
        <v>39387</v>
      </c>
      <c r="B5461" s="20" t="s">
        <v>42</v>
      </c>
      <c r="C5461" s="20" t="s">
        <v>11</v>
      </c>
      <c r="D5461" s="20" t="s">
        <v>20</v>
      </c>
      <c r="E5461" s="20">
        <v>5.9784545199999997</v>
      </c>
      <c r="F5461" s="20">
        <v>0.36216876999999997</v>
      </c>
      <c r="G5461" s="20">
        <v>91.8636281</v>
      </c>
    </row>
    <row r="5462" spans="1:7" x14ac:dyDescent="0.2">
      <c r="A5462" s="27">
        <v>39387</v>
      </c>
      <c r="B5462" s="20" t="s">
        <v>42</v>
      </c>
      <c r="C5462" s="20" t="s">
        <v>11</v>
      </c>
      <c r="D5462" s="20" t="s">
        <v>21</v>
      </c>
      <c r="E5462" s="20">
        <v>0.93772708000000005</v>
      </c>
      <c r="F5462" s="20">
        <v>9.8270239999999995E-2</v>
      </c>
      <c r="G5462" s="20">
        <v>3.8118868899999998</v>
      </c>
    </row>
    <row r="5463" spans="1:7" x14ac:dyDescent="0.2">
      <c r="A5463" s="27">
        <v>39387</v>
      </c>
      <c r="B5463" s="20" t="s">
        <v>42</v>
      </c>
      <c r="C5463" s="20" t="s">
        <v>11</v>
      </c>
      <c r="D5463" s="20" t="s">
        <v>22</v>
      </c>
      <c r="E5463" s="20">
        <v>2.5174036599999998</v>
      </c>
      <c r="F5463" s="20">
        <v>0</v>
      </c>
      <c r="G5463" s="20">
        <v>63.603605969999997</v>
      </c>
    </row>
    <row r="5464" spans="1:7" x14ac:dyDescent="0.2">
      <c r="A5464" s="27">
        <v>39387</v>
      </c>
      <c r="B5464" s="20" t="s">
        <v>42</v>
      </c>
      <c r="C5464" s="20" t="s">
        <v>11</v>
      </c>
      <c r="D5464" s="20" t="s">
        <v>23</v>
      </c>
      <c r="E5464" s="20">
        <v>0.27423793000000002</v>
      </c>
      <c r="F5464" s="20">
        <v>0.28146910000000003</v>
      </c>
      <c r="G5464" s="20">
        <v>28.896765720000001</v>
      </c>
    </row>
    <row r="5465" spans="1:7" x14ac:dyDescent="0.2">
      <c r="A5465" s="27">
        <v>39387</v>
      </c>
      <c r="B5465" s="20" t="s">
        <v>42</v>
      </c>
      <c r="C5465" s="20" t="s">
        <v>11</v>
      </c>
      <c r="D5465" s="20" t="s">
        <v>24</v>
      </c>
      <c r="E5465" s="20">
        <v>2.63106653</v>
      </c>
      <c r="F5465" s="20">
        <v>0.42057223999999999</v>
      </c>
      <c r="G5465" s="20">
        <v>19.513538740000001</v>
      </c>
    </row>
    <row r="5466" spans="1:7" x14ac:dyDescent="0.2">
      <c r="A5466" s="27">
        <v>39387</v>
      </c>
      <c r="B5466" s="20" t="s">
        <v>42</v>
      </c>
      <c r="C5466" s="20" t="s">
        <v>11</v>
      </c>
      <c r="D5466" s="20" t="s">
        <v>25</v>
      </c>
      <c r="E5466" s="20">
        <v>4.0552841500000003</v>
      </c>
      <c r="F5466" s="20">
        <v>0.61923742999999998</v>
      </c>
      <c r="G5466" s="20">
        <v>84.708607790000002</v>
      </c>
    </row>
    <row r="5467" spans="1:7" x14ac:dyDescent="0.2">
      <c r="A5467" s="27">
        <v>39387</v>
      </c>
      <c r="B5467" s="20" t="s">
        <v>42</v>
      </c>
      <c r="C5467" s="20" t="s">
        <v>11</v>
      </c>
      <c r="D5467" s="20" t="s">
        <v>26</v>
      </c>
      <c r="E5467" s="20">
        <v>2.0432943200000002</v>
      </c>
      <c r="F5467" s="20">
        <v>0</v>
      </c>
      <c r="G5467" s="20">
        <v>42.462254880000003</v>
      </c>
    </row>
    <row r="5468" spans="1:7" x14ac:dyDescent="0.2">
      <c r="A5468" s="27">
        <v>39387</v>
      </c>
      <c r="B5468" s="20" t="s">
        <v>42</v>
      </c>
      <c r="C5468" s="20" t="s">
        <v>11</v>
      </c>
      <c r="D5468" s="20" t="s">
        <v>27</v>
      </c>
      <c r="E5468" s="20">
        <v>1.67141875</v>
      </c>
      <c r="F5468" s="20">
        <v>0.62971372999999997</v>
      </c>
      <c r="G5468" s="20">
        <v>35.69954997</v>
      </c>
    </row>
    <row r="5469" spans="1:7" x14ac:dyDescent="0.2">
      <c r="A5469" s="27">
        <v>39387</v>
      </c>
      <c r="B5469" s="20" t="s">
        <v>42</v>
      </c>
      <c r="C5469" s="20" t="s">
        <v>11</v>
      </c>
      <c r="D5469" s="20" t="s">
        <v>28</v>
      </c>
      <c r="E5469" s="20">
        <v>2.9768145000000001</v>
      </c>
      <c r="F5469" s="20">
        <v>0</v>
      </c>
      <c r="G5469" s="20">
        <v>22.451849119999999</v>
      </c>
    </row>
    <row r="5470" spans="1:7" x14ac:dyDescent="0.2">
      <c r="A5470" s="27">
        <v>39387</v>
      </c>
      <c r="B5470" s="20" t="s">
        <v>42</v>
      </c>
      <c r="C5470" s="20" t="s">
        <v>11</v>
      </c>
      <c r="D5470" s="20" t="s">
        <v>29</v>
      </c>
      <c r="E5470" s="20">
        <v>1.3956251799999999</v>
      </c>
      <c r="F5470" s="20">
        <v>0.36476239999999999</v>
      </c>
      <c r="G5470" s="20">
        <v>42.171713220000001</v>
      </c>
    </row>
    <row r="5471" spans="1:7" x14ac:dyDescent="0.2">
      <c r="A5471" s="27">
        <v>39387</v>
      </c>
      <c r="B5471" s="20" t="s">
        <v>42</v>
      </c>
      <c r="C5471" s="20" t="s">
        <v>11</v>
      </c>
      <c r="D5471" s="20" t="s">
        <v>30</v>
      </c>
      <c r="E5471" s="20">
        <v>2.30001261</v>
      </c>
      <c r="F5471" s="20">
        <v>0.73233720999999996</v>
      </c>
      <c r="G5471" s="20">
        <v>19.30642117</v>
      </c>
    </row>
    <row r="5472" spans="1:7" x14ac:dyDescent="0.2">
      <c r="A5472" s="27">
        <v>39387</v>
      </c>
      <c r="B5472" s="20" t="s">
        <v>42</v>
      </c>
      <c r="C5472" s="20" t="s">
        <v>31</v>
      </c>
      <c r="D5472" s="20" t="s">
        <v>12</v>
      </c>
      <c r="E5472" s="20">
        <v>1.3563939599999999</v>
      </c>
      <c r="F5472" s="20">
        <v>0</v>
      </c>
      <c r="G5472" s="20">
        <v>25.156673269999999</v>
      </c>
    </row>
    <row r="5473" spans="1:7" x14ac:dyDescent="0.2">
      <c r="A5473" s="27">
        <v>39387</v>
      </c>
      <c r="B5473" s="20" t="s">
        <v>42</v>
      </c>
      <c r="C5473" s="20" t="s">
        <v>31</v>
      </c>
      <c r="D5473" s="20" t="s">
        <v>13</v>
      </c>
      <c r="E5473" s="20">
        <v>1.23189525</v>
      </c>
      <c r="F5473" s="20">
        <v>0</v>
      </c>
      <c r="G5473" s="20">
        <v>9.2564288399999999</v>
      </c>
    </row>
    <row r="5474" spans="1:7" x14ac:dyDescent="0.2">
      <c r="A5474" s="27">
        <v>39387</v>
      </c>
      <c r="B5474" s="20" t="s">
        <v>42</v>
      </c>
      <c r="C5474" s="20" t="s">
        <v>31</v>
      </c>
      <c r="D5474" s="20" t="s">
        <v>14</v>
      </c>
      <c r="E5474" s="20">
        <v>8.3269613400000004</v>
      </c>
      <c r="F5474" s="20">
        <v>1.1192779399999999</v>
      </c>
      <c r="G5474" s="20">
        <v>129.51014258999999</v>
      </c>
    </row>
    <row r="5475" spans="1:7" x14ac:dyDescent="0.2">
      <c r="A5475" s="27">
        <v>39387</v>
      </c>
      <c r="B5475" s="20" t="s">
        <v>42</v>
      </c>
      <c r="C5475" s="20" t="s">
        <v>31</v>
      </c>
      <c r="D5475" s="20" t="s">
        <v>15</v>
      </c>
      <c r="E5475" s="20">
        <v>0</v>
      </c>
      <c r="F5475" s="20">
        <v>0.34559753999999998</v>
      </c>
      <c r="G5475" s="20">
        <v>6.2207557900000001</v>
      </c>
    </row>
    <row r="5476" spans="1:7" x14ac:dyDescent="0.2">
      <c r="A5476" s="27">
        <v>39387</v>
      </c>
      <c r="B5476" s="20" t="s">
        <v>42</v>
      </c>
      <c r="C5476" s="20" t="s">
        <v>31</v>
      </c>
      <c r="D5476" s="20" t="s">
        <v>16</v>
      </c>
      <c r="E5476" s="20">
        <v>4.2158213800000004</v>
      </c>
      <c r="F5476" s="20">
        <v>0.42955135</v>
      </c>
      <c r="G5476" s="20">
        <v>52.850256280000004</v>
      </c>
    </row>
    <row r="5477" spans="1:7" x14ac:dyDescent="0.2">
      <c r="A5477" s="27">
        <v>39387</v>
      </c>
      <c r="B5477" s="20" t="s">
        <v>42</v>
      </c>
      <c r="C5477" s="20" t="s">
        <v>31</v>
      </c>
      <c r="D5477" s="20" t="s">
        <v>17</v>
      </c>
      <c r="E5477" s="20">
        <v>2.4034735999999999</v>
      </c>
      <c r="F5477" s="20">
        <v>8.2559450000000006E-2</v>
      </c>
      <c r="G5477" s="20">
        <v>12.26282939</v>
      </c>
    </row>
    <row r="5478" spans="1:7" x14ac:dyDescent="0.2">
      <c r="A5478" s="27">
        <v>39387</v>
      </c>
      <c r="B5478" s="20" t="s">
        <v>42</v>
      </c>
      <c r="C5478" s="20" t="s">
        <v>31</v>
      </c>
      <c r="D5478" s="20" t="s">
        <v>18</v>
      </c>
      <c r="E5478" s="20">
        <v>4.4881306099999998</v>
      </c>
      <c r="F5478" s="20">
        <v>2.8833932500000001</v>
      </c>
      <c r="G5478" s="20">
        <v>80.213327030000002</v>
      </c>
    </row>
    <row r="5479" spans="1:7" x14ac:dyDescent="0.2">
      <c r="A5479" s="27">
        <v>39387</v>
      </c>
      <c r="B5479" s="20" t="s">
        <v>42</v>
      </c>
      <c r="C5479" s="20" t="s">
        <v>31</v>
      </c>
      <c r="D5479" s="20" t="s">
        <v>19</v>
      </c>
      <c r="E5479" s="20">
        <v>5.7561111</v>
      </c>
      <c r="F5479" s="20">
        <v>2.3215822099999999</v>
      </c>
      <c r="G5479" s="20">
        <v>90.761969949999994</v>
      </c>
    </row>
    <row r="5480" spans="1:7" x14ac:dyDescent="0.2">
      <c r="A5480" s="27">
        <v>39387</v>
      </c>
      <c r="B5480" s="20" t="s">
        <v>42</v>
      </c>
      <c r="C5480" s="20" t="s">
        <v>31</v>
      </c>
      <c r="D5480" s="20" t="s">
        <v>20</v>
      </c>
      <c r="E5480" s="20">
        <v>3.1035828799999998</v>
      </c>
      <c r="F5480" s="20">
        <v>0.18566784</v>
      </c>
      <c r="G5480" s="20">
        <v>53.718319440000002</v>
      </c>
    </row>
    <row r="5481" spans="1:7" x14ac:dyDescent="0.2">
      <c r="A5481" s="27">
        <v>39387</v>
      </c>
      <c r="B5481" s="20" t="s">
        <v>42</v>
      </c>
      <c r="C5481" s="20" t="s">
        <v>31</v>
      </c>
      <c r="D5481" s="20" t="s">
        <v>21</v>
      </c>
      <c r="E5481" s="20">
        <v>1.2847153099999999</v>
      </c>
      <c r="F5481" s="20">
        <v>0.40940469000000002</v>
      </c>
      <c r="G5481" s="20">
        <v>15.32521792</v>
      </c>
    </row>
    <row r="5482" spans="1:7" x14ac:dyDescent="0.2">
      <c r="A5482" s="27">
        <v>39387</v>
      </c>
      <c r="B5482" s="20" t="s">
        <v>42</v>
      </c>
      <c r="C5482" s="20" t="s">
        <v>31</v>
      </c>
      <c r="D5482" s="20" t="s">
        <v>22</v>
      </c>
      <c r="E5482" s="20">
        <v>1.5580775099999999</v>
      </c>
      <c r="F5482" s="20">
        <v>0</v>
      </c>
      <c r="G5482" s="20">
        <v>35.649875090000002</v>
      </c>
    </row>
    <row r="5483" spans="1:7" x14ac:dyDescent="0.2">
      <c r="A5483" s="27">
        <v>39387</v>
      </c>
      <c r="B5483" s="20" t="s">
        <v>42</v>
      </c>
      <c r="C5483" s="20" t="s">
        <v>31</v>
      </c>
      <c r="D5483" s="20" t="s">
        <v>23</v>
      </c>
      <c r="E5483" s="20">
        <v>0.96136290999999996</v>
      </c>
      <c r="F5483" s="20">
        <v>0</v>
      </c>
      <c r="G5483" s="20">
        <v>21.005113260000002</v>
      </c>
    </row>
    <row r="5484" spans="1:7" x14ac:dyDescent="0.2">
      <c r="A5484" s="27">
        <v>39387</v>
      </c>
      <c r="B5484" s="20" t="s">
        <v>42</v>
      </c>
      <c r="C5484" s="20" t="s">
        <v>31</v>
      </c>
      <c r="D5484" s="20" t="s">
        <v>24</v>
      </c>
      <c r="E5484" s="20">
        <v>2.9507358300000002</v>
      </c>
      <c r="F5484" s="20">
        <v>0</v>
      </c>
      <c r="G5484" s="20">
        <v>12.10584867</v>
      </c>
    </row>
    <row r="5485" spans="1:7" x14ac:dyDescent="0.2">
      <c r="A5485" s="27">
        <v>39387</v>
      </c>
      <c r="B5485" s="20" t="s">
        <v>42</v>
      </c>
      <c r="C5485" s="20" t="s">
        <v>31</v>
      </c>
      <c r="D5485" s="20" t="s">
        <v>25</v>
      </c>
      <c r="E5485" s="20">
        <v>1.78561364</v>
      </c>
      <c r="F5485" s="20">
        <v>0</v>
      </c>
      <c r="G5485" s="20">
        <v>10.99627314</v>
      </c>
    </row>
    <row r="5486" spans="1:7" x14ac:dyDescent="0.2">
      <c r="A5486" s="27">
        <v>39387</v>
      </c>
      <c r="B5486" s="20" t="s">
        <v>42</v>
      </c>
      <c r="C5486" s="20" t="s">
        <v>31</v>
      </c>
      <c r="D5486" s="20" t="s">
        <v>26</v>
      </c>
      <c r="E5486" s="20">
        <v>1.27213781</v>
      </c>
      <c r="F5486" s="20">
        <v>0.36127452999999998</v>
      </c>
      <c r="G5486" s="20">
        <v>39.572717509999997</v>
      </c>
    </row>
    <row r="5487" spans="1:7" x14ac:dyDescent="0.2">
      <c r="A5487" s="27">
        <v>39387</v>
      </c>
      <c r="B5487" s="20" t="s">
        <v>42</v>
      </c>
      <c r="C5487" s="20" t="s">
        <v>31</v>
      </c>
      <c r="D5487" s="20" t="s">
        <v>27</v>
      </c>
      <c r="E5487" s="20">
        <v>1.5021434600000001</v>
      </c>
      <c r="F5487" s="20">
        <v>0.59820991000000001</v>
      </c>
      <c r="G5487" s="20">
        <v>40.297009430000003</v>
      </c>
    </row>
    <row r="5488" spans="1:7" x14ac:dyDescent="0.2">
      <c r="A5488" s="27">
        <v>39387</v>
      </c>
      <c r="B5488" s="20" t="s">
        <v>42</v>
      </c>
      <c r="C5488" s="20" t="s">
        <v>31</v>
      </c>
      <c r="D5488" s="20" t="s">
        <v>28</v>
      </c>
      <c r="E5488" s="20">
        <v>2.6596350499999999</v>
      </c>
      <c r="F5488" s="20">
        <v>0</v>
      </c>
      <c r="G5488" s="20">
        <v>32.420115170000003</v>
      </c>
    </row>
    <row r="5489" spans="1:7" x14ac:dyDescent="0.2">
      <c r="A5489" s="27">
        <v>39387</v>
      </c>
      <c r="B5489" s="20" t="s">
        <v>42</v>
      </c>
      <c r="C5489" s="20" t="s">
        <v>31</v>
      </c>
      <c r="D5489" s="20" t="s">
        <v>29</v>
      </c>
      <c r="E5489" s="20">
        <v>0.71255617000000004</v>
      </c>
      <c r="F5489" s="20">
        <v>0</v>
      </c>
      <c r="G5489" s="20">
        <v>9.7672144799999998</v>
      </c>
    </row>
    <row r="5490" spans="1:7" x14ac:dyDescent="0.2">
      <c r="A5490" s="27">
        <v>39387</v>
      </c>
      <c r="B5490" s="20" t="s">
        <v>42</v>
      </c>
      <c r="C5490" s="20" t="s">
        <v>31</v>
      </c>
      <c r="D5490" s="20" t="s">
        <v>30</v>
      </c>
      <c r="E5490" s="20">
        <v>0.55934930000000005</v>
      </c>
      <c r="F5490" s="20">
        <v>2.0550974499999999</v>
      </c>
      <c r="G5490" s="20">
        <v>17.58735531</v>
      </c>
    </row>
    <row r="5491" spans="1:7" x14ac:dyDescent="0.2">
      <c r="A5491" s="27">
        <v>39387</v>
      </c>
      <c r="B5491" s="20" t="s">
        <v>42</v>
      </c>
      <c r="C5491" s="20" t="s">
        <v>32</v>
      </c>
      <c r="D5491" s="20" t="s">
        <v>32</v>
      </c>
      <c r="E5491" s="20">
        <v>27.80943692</v>
      </c>
      <c r="F5491" s="20">
        <v>7.1577500699999996</v>
      </c>
      <c r="G5491" s="20">
        <v>5499.3466730600003</v>
      </c>
    </row>
    <row r="5492" spans="1:7" x14ac:dyDescent="0.2">
      <c r="A5492" s="27">
        <v>39387</v>
      </c>
      <c r="B5492" s="20" t="s">
        <v>42</v>
      </c>
      <c r="C5492" s="20" t="s">
        <v>33</v>
      </c>
      <c r="D5492" s="20" t="s">
        <v>33</v>
      </c>
      <c r="E5492" s="20">
        <v>34.185436860000003</v>
      </c>
      <c r="F5492" s="20">
        <v>22.016490749999999</v>
      </c>
      <c r="G5492" s="20">
        <v>1768.0408100300001</v>
      </c>
    </row>
    <row r="5493" spans="1:7" x14ac:dyDescent="0.2">
      <c r="A5493" s="27">
        <v>39387</v>
      </c>
      <c r="B5493" s="20" t="s">
        <v>43</v>
      </c>
      <c r="C5493" s="20" t="s">
        <v>11</v>
      </c>
      <c r="D5493" s="20" t="s">
        <v>12</v>
      </c>
      <c r="E5493" s="20">
        <v>1.1320649199999999</v>
      </c>
      <c r="F5493" s="20">
        <v>0.2624611</v>
      </c>
      <c r="G5493" s="20">
        <v>13.83110776</v>
      </c>
    </row>
    <row r="5494" spans="1:7" x14ac:dyDescent="0.2">
      <c r="A5494" s="27">
        <v>39387</v>
      </c>
      <c r="B5494" s="20" t="s">
        <v>43</v>
      </c>
      <c r="C5494" s="20" t="s">
        <v>11</v>
      </c>
      <c r="D5494" s="20" t="s">
        <v>14</v>
      </c>
      <c r="E5494" s="20">
        <v>2.4742773599999999</v>
      </c>
      <c r="F5494" s="20">
        <v>1.15899413</v>
      </c>
      <c r="G5494" s="20">
        <v>31.8775519</v>
      </c>
    </row>
    <row r="5495" spans="1:7" x14ac:dyDescent="0.2">
      <c r="A5495" s="27">
        <v>39387</v>
      </c>
      <c r="B5495" s="20" t="s">
        <v>43</v>
      </c>
      <c r="C5495" s="20" t="s">
        <v>11</v>
      </c>
      <c r="D5495" s="20" t="s">
        <v>15</v>
      </c>
      <c r="E5495" s="20">
        <v>0.53876877000000001</v>
      </c>
      <c r="F5495" s="20">
        <v>0</v>
      </c>
      <c r="G5495" s="20">
        <v>5.0066226699999996</v>
      </c>
    </row>
    <row r="5496" spans="1:7" x14ac:dyDescent="0.2">
      <c r="A5496" s="27">
        <v>39387</v>
      </c>
      <c r="B5496" s="20" t="s">
        <v>43</v>
      </c>
      <c r="C5496" s="20" t="s">
        <v>11</v>
      </c>
      <c r="D5496" s="20" t="s">
        <v>16</v>
      </c>
      <c r="E5496" s="20">
        <v>1.56727748</v>
      </c>
      <c r="F5496" s="20">
        <v>0.33503926000000001</v>
      </c>
      <c r="G5496" s="20">
        <v>16.56748069</v>
      </c>
    </row>
    <row r="5497" spans="1:7" x14ac:dyDescent="0.2">
      <c r="A5497" s="27">
        <v>39387</v>
      </c>
      <c r="B5497" s="20" t="s">
        <v>43</v>
      </c>
      <c r="C5497" s="20" t="s">
        <v>11</v>
      </c>
      <c r="D5497" s="20" t="s">
        <v>17</v>
      </c>
      <c r="E5497" s="20">
        <v>1.5032268099999999</v>
      </c>
      <c r="F5497" s="20">
        <v>0.98391399999999996</v>
      </c>
      <c r="G5497" s="20">
        <v>39.491885869999997</v>
      </c>
    </row>
    <row r="5498" spans="1:7" x14ac:dyDescent="0.2">
      <c r="A5498" s="27">
        <v>39387</v>
      </c>
      <c r="B5498" s="20" t="s">
        <v>43</v>
      </c>
      <c r="C5498" s="20" t="s">
        <v>11</v>
      </c>
      <c r="D5498" s="20" t="s">
        <v>18</v>
      </c>
      <c r="E5498" s="20">
        <v>4.4281782999999999</v>
      </c>
      <c r="F5498" s="20">
        <v>3.7222201400000001</v>
      </c>
      <c r="G5498" s="20">
        <v>144.32505223000001</v>
      </c>
    </row>
    <row r="5499" spans="1:7" x14ac:dyDescent="0.2">
      <c r="A5499" s="27">
        <v>39387</v>
      </c>
      <c r="B5499" s="20" t="s">
        <v>43</v>
      </c>
      <c r="C5499" s="20" t="s">
        <v>11</v>
      </c>
      <c r="D5499" s="20" t="s">
        <v>19</v>
      </c>
      <c r="E5499" s="20">
        <v>6.6532959600000003</v>
      </c>
      <c r="F5499" s="20">
        <v>3.0067097600000001</v>
      </c>
      <c r="G5499" s="20">
        <v>164.16625508000001</v>
      </c>
    </row>
    <row r="5500" spans="1:7" x14ac:dyDescent="0.2">
      <c r="A5500" s="27">
        <v>39387</v>
      </c>
      <c r="B5500" s="20" t="s">
        <v>43</v>
      </c>
      <c r="C5500" s="20" t="s">
        <v>11</v>
      </c>
      <c r="D5500" s="20" t="s">
        <v>20</v>
      </c>
      <c r="E5500" s="20">
        <v>1.25020134</v>
      </c>
      <c r="F5500" s="20">
        <v>0</v>
      </c>
      <c r="G5500" s="20">
        <v>34.584320509999998</v>
      </c>
    </row>
    <row r="5501" spans="1:7" x14ac:dyDescent="0.2">
      <c r="A5501" s="27">
        <v>39387</v>
      </c>
      <c r="B5501" s="20" t="s">
        <v>43</v>
      </c>
      <c r="C5501" s="20" t="s">
        <v>11</v>
      </c>
      <c r="D5501" s="20" t="s">
        <v>22</v>
      </c>
      <c r="E5501" s="20">
        <v>0.84004703999999997</v>
      </c>
      <c r="F5501" s="20">
        <v>0.26295700999999999</v>
      </c>
      <c r="G5501" s="20">
        <v>14.485151630000001</v>
      </c>
    </row>
    <row r="5502" spans="1:7" x14ac:dyDescent="0.2">
      <c r="A5502" s="27">
        <v>39387</v>
      </c>
      <c r="B5502" s="20" t="s">
        <v>43</v>
      </c>
      <c r="C5502" s="20" t="s">
        <v>11</v>
      </c>
      <c r="D5502" s="20" t="s">
        <v>23</v>
      </c>
      <c r="E5502" s="20">
        <v>0.45983130999999999</v>
      </c>
      <c r="F5502" s="20">
        <v>0</v>
      </c>
      <c r="G5502" s="20">
        <v>0.94964289000000002</v>
      </c>
    </row>
    <row r="5503" spans="1:7" x14ac:dyDescent="0.2">
      <c r="A5503" s="27">
        <v>39387</v>
      </c>
      <c r="B5503" s="20" t="s">
        <v>43</v>
      </c>
      <c r="C5503" s="20" t="s">
        <v>11</v>
      </c>
      <c r="D5503" s="20" t="s">
        <v>24</v>
      </c>
      <c r="E5503" s="20">
        <v>2.5255660899999999</v>
      </c>
      <c r="F5503" s="20">
        <v>1.40544665</v>
      </c>
      <c r="G5503" s="20">
        <v>78.813981900000002</v>
      </c>
    </row>
    <row r="5504" spans="1:7" x14ac:dyDescent="0.2">
      <c r="A5504" s="27">
        <v>39387</v>
      </c>
      <c r="B5504" s="20" t="s">
        <v>43</v>
      </c>
      <c r="C5504" s="20" t="s">
        <v>11</v>
      </c>
      <c r="D5504" s="20" t="s">
        <v>25</v>
      </c>
      <c r="E5504" s="20">
        <v>2.91621072</v>
      </c>
      <c r="F5504" s="20">
        <v>1.39359733</v>
      </c>
      <c r="G5504" s="20">
        <v>104.22699403</v>
      </c>
    </row>
    <row r="5505" spans="1:7" x14ac:dyDescent="0.2">
      <c r="A5505" s="27">
        <v>39387</v>
      </c>
      <c r="B5505" s="20" t="s">
        <v>43</v>
      </c>
      <c r="C5505" s="20" t="s">
        <v>11</v>
      </c>
      <c r="D5505" s="20" t="s">
        <v>26</v>
      </c>
      <c r="E5505" s="20">
        <v>1.85682313</v>
      </c>
      <c r="F5505" s="20">
        <v>0.75296222999999995</v>
      </c>
      <c r="G5505" s="20">
        <v>27.866159769999999</v>
      </c>
    </row>
    <row r="5506" spans="1:7" x14ac:dyDescent="0.2">
      <c r="A5506" s="27">
        <v>39387</v>
      </c>
      <c r="B5506" s="20" t="s">
        <v>43</v>
      </c>
      <c r="C5506" s="20" t="s">
        <v>11</v>
      </c>
      <c r="D5506" s="20" t="s">
        <v>27</v>
      </c>
      <c r="E5506" s="20">
        <v>2.0990976300000002</v>
      </c>
      <c r="F5506" s="20">
        <v>0.86097714999999997</v>
      </c>
      <c r="G5506" s="20">
        <v>20.87590496</v>
      </c>
    </row>
    <row r="5507" spans="1:7" x14ac:dyDescent="0.2">
      <c r="A5507" s="27">
        <v>39387</v>
      </c>
      <c r="B5507" s="20" t="s">
        <v>43</v>
      </c>
      <c r="C5507" s="20" t="s">
        <v>11</v>
      </c>
      <c r="D5507" s="20" t="s">
        <v>28</v>
      </c>
      <c r="E5507" s="20">
        <v>3.8717232099999999</v>
      </c>
      <c r="F5507" s="20">
        <v>1.6124889899999999</v>
      </c>
      <c r="G5507" s="20">
        <v>101.04152458999999</v>
      </c>
    </row>
    <row r="5508" spans="1:7" x14ac:dyDescent="0.2">
      <c r="A5508" s="27">
        <v>39387</v>
      </c>
      <c r="B5508" s="20" t="s">
        <v>43</v>
      </c>
      <c r="C5508" s="20" t="s">
        <v>11</v>
      </c>
      <c r="D5508" s="20" t="s">
        <v>29</v>
      </c>
      <c r="E5508" s="20">
        <v>1.04597041</v>
      </c>
      <c r="F5508" s="20">
        <v>0</v>
      </c>
      <c r="G5508" s="20">
        <v>15.644576069999999</v>
      </c>
    </row>
    <row r="5509" spans="1:7" x14ac:dyDescent="0.2">
      <c r="A5509" s="27">
        <v>39387</v>
      </c>
      <c r="B5509" s="20" t="s">
        <v>43</v>
      </c>
      <c r="C5509" s="20" t="s">
        <v>11</v>
      </c>
      <c r="D5509" s="20" t="s">
        <v>30</v>
      </c>
      <c r="E5509" s="20">
        <v>1.3102956100000001</v>
      </c>
      <c r="F5509" s="20">
        <v>1.0931750099999999</v>
      </c>
      <c r="G5509" s="20">
        <v>60.222488589999998</v>
      </c>
    </row>
    <row r="5510" spans="1:7" x14ac:dyDescent="0.2">
      <c r="A5510" s="27">
        <v>39387</v>
      </c>
      <c r="B5510" s="20" t="s">
        <v>43</v>
      </c>
      <c r="C5510" s="20" t="s">
        <v>31</v>
      </c>
      <c r="D5510" s="20" t="s">
        <v>12</v>
      </c>
      <c r="E5510" s="20">
        <v>1.5251804499999999</v>
      </c>
      <c r="F5510" s="20">
        <v>0.19209709999999999</v>
      </c>
      <c r="G5510" s="20">
        <v>11.18850559</v>
      </c>
    </row>
    <row r="5511" spans="1:7" x14ac:dyDescent="0.2">
      <c r="A5511" s="27">
        <v>39387</v>
      </c>
      <c r="B5511" s="20" t="s">
        <v>43</v>
      </c>
      <c r="C5511" s="20" t="s">
        <v>31</v>
      </c>
      <c r="D5511" s="20" t="s">
        <v>13</v>
      </c>
      <c r="E5511" s="20">
        <v>0.19452280999999999</v>
      </c>
      <c r="F5511" s="20">
        <v>0</v>
      </c>
      <c r="G5511" s="20">
        <v>2.1397509399999999</v>
      </c>
    </row>
    <row r="5512" spans="1:7" x14ac:dyDescent="0.2">
      <c r="A5512" s="27">
        <v>39387</v>
      </c>
      <c r="B5512" s="20" t="s">
        <v>43</v>
      </c>
      <c r="C5512" s="20" t="s">
        <v>31</v>
      </c>
      <c r="D5512" s="20" t="s">
        <v>14</v>
      </c>
      <c r="E5512" s="20">
        <v>2.8521898499999998</v>
      </c>
      <c r="F5512" s="20">
        <v>0.49024511999999998</v>
      </c>
      <c r="G5512" s="20">
        <v>56.437504910000001</v>
      </c>
    </row>
    <row r="5513" spans="1:7" x14ac:dyDescent="0.2">
      <c r="A5513" s="27">
        <v>39387</v>
      </c>
      <c r="B5513" s="20" t="s">
        <v>43</v>
      </c>
      <c r="C5513" s="20" t="s">
        <v>31</v>
      </c>
      <c r="D5513" s="20" t="s">
        <v>15</v>
      </c>
      <c r="E5513" s="20">
        <v>0.21443301000000001</v>
      </c>
      <c r="F5513" s="20">
        <v>0.20333902000000001</v>
      </c>
      <c r="G5513" s="20">
        <v>2.4511622800000001</v>
      </c>
    </row>
    <row r="5514" spans="1:7" x14ac:dyDescent="0.2">
      <c r="A5514" s="27">
        <v>39387</v>
      </c>
      <c r="B5514" s="20" t="s">
        <v>43</v>
      </c>
      <c r="C5514" s="20" t="s">
        <v>31</v>
      </c>
      <c r="D5514" s="20" t="s">
        <v>16</v>
      </c>
      <c r="E5514" s="20">
        <v>1.30729768</v>
      </c>
      <c r="F5514" s="20">
        <v>0.6689522</v>
      </c>
      <c r="G5514" s="20">
        <v>19.963999489999999</v>
      </c>
    </row>
    <row r="5515" spans="1:7" x14ac:dyDescent="0.2">
      <c r="A5515" s="27">
        <v>39387</v>
      </c>
      <c r="B5515" s="20" t="s">
        <v>43</v>
      </c>
      <c r="C5515" s="20" t="s">
        <v>31</v>
      </c>
      <c r="D5515" s="20" t="s">
        <v>17</v>
      </c>
      <c r="E5515" s="20">
        <v>1.2163892999999999</v>
      </c>
      <c r="F5515" s="20">
        <v>0.74247682000000004</v>
      </c>
      <c r="G5515" s="20">
        <v>3.4028471900000001</v>
      </c>
    </row>
    <row r="5516" spans="1:7" x14ac:dyDescent="0.2">
      <c r="A5516" s="27">
        <v>39387</v>
      </c>
      <c r="B5516" s="20" t="s">
        <v>43</v>
      </c>
      <c r="C5516" s="20" t="s">
        <v>31</v>
      </c>
      <c r="D5516" s="20" t="s">
        <v>18</v>
      </c>
      <c r="E5516" s="20">
        <v>3.9948109299999999</v>
      </c>
      <c r="F5516" s="20">
        <v>3.4850221700000001</v>
      </c>
      <c r="G5516" s="20">
        <v>83.929090520000003</v>
      </c>
    </row>
    <row r="5517" spans="1:7" x14ac:dyDescent="0.2">
      <c r="A5517" s="27">
        <v>39387</v>
      </c>
      <c r="B5517" s="20" t="s">
        <v>43</v>
      </c>
      <c r="C5517" s="20" t="s">
        <v>31</v>
      </c>
      <c r="D5517" s="20" t="s">
        <v>19</v>
      </c>
      <c r="E5517" s="20">
        <v>7.4678366799999996</v>
      </c>
      <c r="F5517" s="20">
        <v>5.0948981800000004</v>
      </c>
      <c r="G5517" s="20">
        <v>114.91601678000001</v>
      </c>
    </row>
    <row r="5518" spans="1:7" x14ac:dyDescent="0.2">
      <c r="A5518" s="27">
        <v>39387</v>
      </c>
      <c r="B5518" s="20" t="s">
        <v>43</v>
      </c>
      <c r="C5518" s="20" t="s">
        <v>31</v>
      </c>
      <c r="D5518" s="20" t="s">
        <v>20</v>
      </c>
      <c r="E5518" s="20">
        <v>1.0049779700000001</v>
      </c>
      <c r="F5518" s="20">
        <v>1.00656262</v>
      </c>
      <c r="G5518" s="20">
        <v>9.0754424599999997</v>
      </c>
    </row>
    <row r="5519" spans="1:7" x14ac:dyDescent="0.2">
      <c r="A5519" s="27">
        <v>39387</v>
      </c>
      <c r="B5519" s="20" t="s">
        <v>43</v>
      </c>
      <c r="C5519" s="20" t="s">
        <v>31</v>
      </c>
      <c r="D5519" s="20" t="s">
        <v>21</v>
      </c>
      <c r="E5519" s="20">
        <v>0.81322972000000004</v>
      </c>
      <c r="F5519" s="20">
        <v>0.77945277000000002</v>
      </c>
      <c r="G5519" s="20">
        <v>6.7109335200000002</v>
      </c>
    </row>
    <row r="5520" spans="1:7" x14ac:dyDescent="0.2">
      <c r="A5520" s="27">
        <v>39387</v>
      </c>
      <c r="B5520" s="20" t="s">
        <v>43</v>
      </c>
      <c r="C5520" s="20" t="s">
        <v>31</v>
      </c>
      <c r="D5520" s="20" t="s">
        <v>22</v>
      </c>
      <c r="E5520" s="20">
        <v>1.47211633</v>
      </c>
      <c r="F5520" s="20">
        <v>0.34572236000000001</v>
      </c>
      <c r="G5520" s="20">
        <v>31.023062280000001</v>
      </c>
    </row>
    <row r="5521" spans="1:7" x14ac:dyDescent="0.2">
      <c r="A5521" s="27">
        <v>39387</v>
      </c>
      <c r="B5521" s="20" t="s">
        <v>43</v>
      </c>
      <c r="C5521" s="20" t="s">
        <v>31</v>
      </c>
      <c r="D5521" s="20" t="s">
        <v>23</v>
      </c>
      <c r="E5521" s="20">
        <v>1.1853878099999999</v>
      </c>
      <c r="F5521" s="20">
        <v>0.50682375999999996</v>
      </c>
      <c r="G5521" s="20">
        <v>17.986641720000001</v>
      </c>
    </row>
    <row r="5522" spans="1:7" x14ac:dyDescent="0.2">
      <c r="A5522" s="27">
        <v>39387</v>
      </c>
      <c r="B5522" s="20" t="s">
        <v>43</v>
      </c>
      <c r="C5522" s="20" t="s">
        <v>31</v>
      </c>
      <c r="D5522" s="20" t="s">
        <v>24</v>
      </c>
      <c r="E5522" s="20">
        <v>2.9870879600000002</v>
      </c>
      <c r="F5522" s="20">
        <v>1.4004221800000001</v>
      </c>
      <c r="G5522" s="20">
        <v>45.404883820000002</v>
      </c>
    </row>
    <row r="5523" spans="1:7" x14ac:dyDescent="0.2">
      <c r="A5523" s="27">
        <v>39387</v>
      </c>
      <c r="B5523" s="20" t="s">
        <v>43</v>
      </c>
      <c r="C5523" s="20" t="s">
        <v>31</v>
      </c>
      <c r="D5523" s="20" t="s">
        <v>25</v>
      </c>
      <c r="E5523" s="20">
        <v>2.1636581000000001</v>
      </c>
      <c r="F5523" s="20">
        <v>1.5822773699999999</v>
      </c>
      <c r="G5523" s="20">
        <v>37.909325430000003</v>
      </c>
    </row>
    <row r="5524" spans="1:7" x14ac:dyDescent="0.2">
      <c r="A5524" s="27">
        <v>39387</v>
      </c>
      <c r="B5524" s="20" t="s">
        <v>43</v>
      </c>
      <c r="C5524" s="20" t="s">
        <v>31</v>
      </c>
      <c r="D5524" s="20" t="s">
        <v>26</v>
      </c>
      <c r="E5524" s="20">
        <v>1.0509673900000001</v>
      </c>
      <c r="F5524" s="20">
        <v>0.24598345999999999</v>
      </c>
      <c r="G5524" s="20">
        <v>4.7900402599999996</v>
      </c>
    </row>
    <row r="5525" spans="1:7" x14ac:dyDescent="0.2">
      <c r="A5525" s="27">
        <v>39387</v>
      </c>
      <c r="B5525" s="20" t="s">
        <v>43</v>
      </c>
      <c r="C5525" s="20" t="s">
        <v>31</v>
      </c>
      <c r="D5525" s="20" t="s">
        <v>27</v>
      </c>
      <c r="E5525" s="20">
        <v>0.78655783999999995</v>
      </c>
      <c r="F5525" s="20">
        <v>1.3268961500000001</v>
      </c>
      <c r="G5525" s="20">
        <v>54.290410100000003</v>
      </c>
    </row>
    <row r="5526" spans="1:7" x14ac:dyDescent="0.2">
      <c r="A5526" s="27">
        <v>39387</v>
      </c>
      <c r="B5526" s="20" t="s">
        <v>43</v>
      </c>
      <c r="C5526" s="20" t="s">
        <v>31</v>
      </c>
      <c r="D5526" s="20" t="s">
        <v>28</v>
      </c>
      <c r="E5526" s="20">
        <v>2.4159624900000001</v>
      </c>
      <c r="F5526" s="20">
        <v>2.2546899499999999</v>
      </c>
      <c r="G5526" s="20">
        <v>63.226015699999998</v>
      </c>
    </row>
    <row r="5527" spans="1:7" x14ac:dyDescent="0.2">
      <c r="A5527" s="27">
        <v>39387</v>
      </c>
      <c r="B5527" s="20" t="s">
        <v>43</v>
      </c>
      <c r="C5527" s="20" t="s">
        <v>31</v>
      </c>
      <c r="D5527" s="20" t="s">
        <v>29</v>
      </c>
      <c r="E5527" s="20">
        <v>0.30602462000000002</v>
      </c>
      <c r="F5527" s="20">
        <v>0</v>
      </c>
      <c r="G5527" s="20">
        <v>0.30602462000000002</v>
      </c>
    </row>
    <row r="5528" spans="1:7" x14ac:dyDescent="0.2">
      <c r="A5528" s="27">
        <v>39387</v>
      </c>
      <c r="B5528" s="20" t="s">
        <v>43</v>
      </c>
      <c r="C5528" s="20" t="s">
        <v>31</v>
      </c>
      <c r="D5528" s="20" t="s">
        <v>30</v>
      </c>
      <c r="E5528" s="20">
        <v>0.52711284000000003</v>
      </c>
      <c r="F5528" s="20">
        <v>1.4848364199999999</v>
      </c>
      <c r="G5528" s="20">
        <v>6.90367408</v>
      </c>
    </row>
    <row r="5529" spans="1:7" x14ac:dyDescent="0.2">
      <c r="A5529" s="27">
        <v>39387</v>
      </c>
      <c r="B5529" s="20" t="s">
        <v>43</v>
      </c>
      <c r="C5529" s="20" t="s">
        <v>32</v>
      </c>
      <c r="D5529" s="20" t="s">
        <v>32</v>
      </c>
      <c r="E5529" s="20">
        <v>28.399329890000001</v>
      </c>
      <c r="F5529" s="20">
        <v>23.98649979</v>
      </c>
      <c r="G5529" s="20">
        <v>3324.97272101</v>
      </c>
    </row>
    <row r="5530" spans="1:7" x14ac:dyDescent="0.2">
      <c r="A5530" s="27">
        <v>39387</v>
      </c>
      <c r="B5530" s="20" t="s">
        <v>43</v>
      </c>
      <c r="C5530" s="20" t="s">
        <v>33</v>
      </c>
      <c r="D5530" s="20" t="s">
        <v>33</v>
      </c>
      <c r="E5530" s="20">
        <v>24.429489570000001</v>
      </c>
      <c r="F5530" s="20">
        <v>31.72727368</v>
      </c>
      <c r="G5530" s="20">
        <v>1805.2339824799999</v>
      </c>
    </row>
    <row r="5531" spans="1:7" x14ac:dyDescent="0.2">
      <c r="A5531" s="27">
        <v>39479</v>
      </c>
      <c r="B5531" s="20" t="s">
        <v>42</v>
      </c>
      <c r="C5531" s="20" t="s">
        <v>11</v>
      </c>
      <c r="D5531" s="20" t="s">
        <v>12</v>
      </c>
      <c r="E5531" s="20">
        <v>6.1857737400000001</v>
      </c>
      <c r="F5531" s="20">
        <v>1.7304069399999999</v>
      </c>
      <c r="G5531" s="20">
        <v>171.1995728</v>
      </c>
    </row>
    <row r="5532" spans="1:7" x14ac:dyDescent="0.2">
      <c r="A5532" s="27">
        <v>39479</v>
      </c>
      <c r="B5532" s="20" t="s">
        <v>42</v>
      </c>
      <c r="C5532" s="20" t="s">
        <v>11</v>
      </c>
      <c r="D5532" s="20" t="s">
        <v>13</v>
      </c>
      <c r="E5532" s="20">
        <v>1.0020794099999999</v>
      </c>
      <c r="F5532" s="20">
        <v>0</v>
      </c>
      <c r="G5532" s="20">
        <v>8.28161667</v>
      </c>
    </row>
    <row r="5533" spans="1:7" x14ac:dyDescent="0.2">
      <c r="A5533" s="27">
        <v>39479</v>
      </c>
      <c r="B5533" s="20" t="s">
        <v>42</v>
      </c>
      <c r="C5533" s="20" t="s">
        <v>11</v>
      </c>
      <c r="D5533" s="20" t="s">
        <v>14</v>
      </c>
      <c r="E5533" s="20">
        <v>15.67596934</v>
      </c>
      <c r="F5533" s="20">
        <v>2.5478325599999998</v>
      </c>
      <c r="G5533" s="20">
        <v>371.81181856000001</v>
      </c>
    </row>
    <row r="5534" spans="1:7" x14ac:dyDescent="0.2">
      <c r="A5534" s="27">
        <v>39479</v>
      </c>
      <c r="B5534" s="20" t="s">
        <v>42</v>
      </c>
      <c r="C5534" s="20" t="s">
        <v>11</v>
      </c>
      <c r="D5534" s="20" t="s">
        <v>15</v>
      </c>
      <c r="E5534" s="20">
        <v>0.60802798999999996</v>
      </c>
      <c r="F5534" s="20">
        <v>0</v>
      </c>
      <c r="G5534" s="20">
        <v>2.75314477</v>
      </c>
    </row>
    <row r="5535" spans="1:7" x14ac:dyDescent="0.2">
      <c r="A5535" s="27">
        <v>39479</v>
      </c>
      <c r="B5535" s="20" t="s">
        <v>42</v>
      </c>
      <c r="C5535" s="20" t="s">
        <v>11</v>
      </c>
      <c r="D5535" s="20" t="s">
        <v>16</v>
      </c>
      <c r="E5535" s="20">
        <v>12.4737846</v>
      </c>
      <c r="F5535" s="20">
        <v>1.67523836</v>
      </c>
      <c r="G5535" s="20">
        <v>186.62966422</v>
      </c>
    </row>
    <row r="5536" spans="1:7" x14ac:dyDescent="0.2">
      <c r="A5536" s="27">
        <v>39479</v>
      </c>
      <c r="B5536" s="20" t="s">
        <v>42</v>
      </c>
      <c r="C5536" s="20" t="s">
        <v>11</v>
      </c>
      <c r="D5536" s="20" t="s">
        <v>17</v>
      </c>
      <c r="E5536" s="20">
        <v>3.4648469</v>
      </c>
      <c r="F5536" s="20">
        <v>0.14344345999999999</v>
      </c>
      <c r="G5536" s="20">
        <v>59.741216299999998</v>
      </c>
    </row>
    <row r="5537" spans="1:7" x14ac:dyDescent="0.2">
      <c r="A5537" s="27">
        <v>39479</v>
      </c>
      <c r="B5537" s="20" t="s">
        <v>42</v>
      </c>
      <c r="C5537" s="20" t="s">
        <v>11</v>
      </c>
      <c r="D5537" s="20" t="s">
        <v>18</v>
      </c>
      <c r="E5537" s="20">
        <v>5.9678820799999999</v>
      </c>
      <c r="F5537" s="20">
        <v>1.63472236</v>
      </c>
      <c r="G5537" s="20">
        <v>106.31768541</v>
      </c>
    </row>
    <row r="5538" spans="1:7" x14ac:dyDescent="0.2">
      <c r="A5538" s="27">
        <v>39479</v>
      </c>
      <c r="B5538" s="20" t="s">
        <v>42</v>
      </c>
      <c r="C5538" s="20" t="s">
        <v>11</v>
      </c>
      <c r="D5538" s="20" t="s">
        <v>19</v>
      </c>
      <c r="E5538" s="20">
        <v>5.8150272599999999</v>
      </c>
      <c r="F5538" s="20">
        <v>0.64142509000000003</v>
      </c>
      <c r="G5538" s="20">
        <v>97.848443470000007</v>
      </c>
    </row>
    <row r="5539" spans="1:7" x14ac:dyDescent="0.2">
      <c r="A5539" s="27">
        <v>39479</v>
      </c>
      <c r="B5539" s="20" t="s">
        <v>42</v>
      </c>
      <c r="C5539" s="20" t="s">
        <v>11</v>
      </c>
      <c r="D5539" s="20" t="s">
        <v>20</v>
      </c>
      <c r="E5539" s="20">
        <v>4.1041890199999997</v>
      </c>
      <c r="F5539" s="20">
        <v>0.50751007999999997</v>
      </c>
      <c r="G5539" s="20">
        <v>69.976687260000006</v>
      </c>
    </row>
    <row r="5540" spans="1:7" x14ac:dyDescent="0.2">
      <c r="A5540" s="27">
        <v>39479</v>
      </c>
      <c r="B5540" s="20" t="s">
        <v>42</v>
      </c>
      <c r="C5540" s="20" t="s">
        <v>11</v>
      </c>
      <c r="D5540" s="20" t="s">
        <v>21</v>
      </c>
      <c r="E5540" s="20">
        <v>1.3200561200000001</v>
      </c>
      <c r="F5540" s="20">
        <v>1.40295642</v>
      </c>
      <c r="G5540" s="20">
        <v>43.483767270000001</v>
      </c>
    </row>
    <row r="5541" spans="1:7" x14ac:dyDescent="0.2">
      <c r="A5541" s="27">
        <v>39479</v>
      </c>
      <c r="B5541" s="20" t="s">
        <v>42</v>
      </c>
      <c r="C5541" s="20" t="s">
        <v>11</v>
      </c>
      <c r="D5541" s="20" t="s">
        <v>22</v>
      </c>
      <c r="E5541" s="20">
        <v>0.19996168</v>
      </c>
      <c r="F5541" s="20">
        <v>0</v>
      </c>
      <c r="G5541" s="20">
        <v>4.3991570099999997</v>
      </c>
    </row>
    <row r="5542" spans="1:7" x14ac:dyDescent="0.2">
      <c r="A5542" s="27">
        <v>39479</v>
      </c>
      <c r="B5542" s="20" t="s">
        <v>42</v>
      </c>
      <c r="C5542" s="20" t="s">
        <v>11</v>
      </c>
      <c r="D5542" s="20" t="s">
        <v>23</v>
      </c>
      <c r="E5542" s="20">
        <v>2.3241534700000002</v>
      </c>
      <c r="F5542" s="20">
        <v>0</v>
      </c>
      <c r="G5542" s="20">
        <v>61.915580640000002</v>
      </c>
    </row>
    <row r="5543" spans="1:7" x14ac:dyDescent="0.2">
      <c r="A5543" s="27">
        <v>39479</v>
      </c>
      <c r="B5543" s="20" t="s">
        <v>42</v>
      </c>
      <c r="C5543" s="20" t="s">
        <v>11</v>
      </c>
      <c r="D5543" s="20" t="s">
        <v>24</v>
      </c>
      <c r="E5543" s="20">
        <v>7.46012641</v>
      </c>
      <c r="F5543" s="20">
        <v>0</v>
      </c>
      <c r="G5543" s="20">
        <v>108.95232077999999</v>
      </c>
    </row>
    <row r="5544" spans="1:7" x14ac:dyDescent="0.2">
      <c r="A5544" s="27">
        <v>39479</v>
      </c>
      <c r="B5544" s="20" t="s">
        <v>42</v>
      </c>
      <c r="C5544" s="20" t="s">
        <v>11</v>
      </c>
      <c r="D5544" s="20" t="s">
        <v>25</v>
      </c>
      <c r="E5544" s="20">
        <v>2.4937651299999999</v>
      </c>
      <c r="F5544" s="20">
        <v>1.0362321299999999</v>
      </c>
      <c r="G5544" s="20">
        <v>46.657365689999999</v>
      </c>
    </row>
    <row r="5545" spans="1:7" x14ac:dyDescent="0.2">
      <c r="A5545" s="27">
        <v>39479</v>
      </c>
      <c r="B5545" s="20" t="s">
        <v>42</v>
      </c>
      <c r="C5545" s="20" t="s">
        <v>11</v>
      </c>
      <c r="D5545" s="20" t="s">
        <v>26</v>
      </c>
      <c r="E5545" s="20">
        <v>4.3160798500000004</v>
      </c>
      <c r="F5545" s="20">
        <v>1.2550691199999999</v>
      </c>
      <c r="G5545" s="20">
        <v>71.511531050000002</v>
      </c>
    </row>
    <row r="5546" spans="1:7" x14ac:dyDescent="0.2">
      <c r="A5546" s="27">
        <v>39479</v>
      </c>
      <c r="B5546" s="20" t="s">
        <v>42</v>
      </c>
      <c r="C5546" s="20" t="s">
        <v>11</v>
      </c>
      <c r="D5546" s="20" t="s">
        <v>27</v>
      </c>
      <c r="E5546" s="20">
        <v>3.1748864700000001</v>
      </c>
      <c r="F5546" s="20">
        <v>1.1291816800000001</v>
      </c>
      <c r="G5546" s="20">
        <v>26.703631179999999</v>
      </c>
    </row>
    <row r="5547" spans="1:7" x14ac:dyDescent="0.2">
      <c r="A5547" s="27">
        <v>39479</v>
      </c>
      <c r="B5547" s="20" t="s">
        <v>42</v>
      </c>
      <c r="C5547" s="20" t="s">
        <v>11</v>
      </c>
      <c r="D5547" s="20" t="s">
        <v>28</v>
      </c>
      <c r="E5547" s="20">
        <v>1.97456798</v>
      </c>
      <c r="F5547" s="20">
        <v>0.20739054000000001</v>
      </c>
      <c r="G5547" s="20">
        <v>31.585046139999999</v>
      </c>
    </row>
    <row r="5548" spans="1:7" x14ac:dyDescent="0.2">
      <c r="A5548" s="27">
        <v>39479</v>
      </c>
      <c r="B5548" s="20" t="s">
        <v>42</v>
      </c>
      <c r="C5548" s="20" t="s">
        <v>11</v>
      </c>
      <c r="D5548" s="20" t="s">
        <v>29</v>
      </c>
      <c r="E5548" s="20">
        <v>1.3289360699999999</v>
      </c>
      <c r="F5548" s="20">
        <v>0.33085476000000003</v>
      </c>
      <c r="G5548" s="20">
        <v>14.430010530000001</v>
      </c>
    </row>
    <row r="5549" spans="1:7" x14ac:dyDescent="0.2">
      <c r="A5549" s="27">
        <v>39479</v>
      </c>
      <c r="B5549" s="20" t="s">
        <v>42</v>
      </c>
      <c r="C5549" s="20" t="s">
        <v>11</v>
      </c>
      <c r="D5549" s="20" t="s">
        <v>30</v>
      </c>
      <c r="E5549" s="20">
        <v>3.0072115199999998</v>
      </c>
      <c r="F5549" s="20">
        <v>0.49876746999999999</v>
      </c>
      <c r="G5549" s="20">
        <v>54.116790279999996</v>
      </c>
    </row>
    <row r="5550" spans="1:7" x14ac:dyDescent="0.2">
      <c r="A5550" s="27">
        <v>39479</v>
      </c>
      <c r="B5550" s="20" t="s">
        <v>42</v>
      </c>
      <c r="C5550" s="20" t="s">
        <v>31</v>
      </c>
      <c r="D5550" s="20" t="s">
        <v>12</v>
      </c>
      <c r="E5550" s="20">
        <v>0.76457037000000005</v>
      </c>
      <c r="F5550" s="20">
        <v>0.60107314000000001</v>
      </c>
      <c r="G5550" s="20">
        <v>10.281290309999999</v>
      </c>
    </row>
    <row r="5551" spans="1:7" x14ac:dyDescent="0.2">
      <c r="A5551" s="27">
        <v>39479</v>
      </c>
      <c r="B5551" s="20" t="s">
        <v>42</v>
      </c>
      <c r="C5551" s="20" t="s">
        <v>31</v>
      </c>
      <c r="D5551" s="20" t="s">
        <v>13</v>
      </c>
      <c r="E5551" s="20">
        <v>1.02943187</v>
      </c>
      <c r="F5551" s="20">
        <v>0.17087830000000001</v>
      </c>
      <c r="G5551" s="20">
        <v>35.218599050000002</v>
      </c>
    </row>
    <row r="5552" spans="1:7" x14ac:dyDescent="0.2">
      <c r="A5552" s="27">
        <v>39479</v>
      </c>
      <c r="B5552" s="20" t="s">
        <v>42</v>
      </c>
      <c r="C5552" s="20" t="s">
        <v>31</v>
      </c>
      <c r="D5552" s="20" t="s">
        <v>14</v>
      </c>
      <c r="E5552" s="20">
        <v>6.8800073099999999</v>
      </c>
      <c r="F5552" s="20">
        <v>0.84153458000000003</v>
      </c>
      <c r="G5552" s="20">
        <v>52.894246350000003</v>
      </c>
    </row>
    <row r="5553" spans="1:7" x14ac:dyDescent="0.2">
      <c r="A5553" s="27">
        <v>39479</v>
      </c>
      <c r="B5553" s="20" t="s">
        <v>42</v>
      </c>
      <c r="C5553" s="20" t="s">
        <v>31</v>
      </c>
      <c r="D5553" s="20" t="s">
        <v>16</v>
      </c>
      <c r="E5553" s="20">
        <v>5.6827951600000004</v>
      </c>
      <c r="F5553" s="20">
        <v>0.77354725999999996</v>
      </c>
      <c r="G5553" s="20">
        <v>101.04280746000001</v>
      </c>
    </row>
    <row r="5554" spans="1:7" x14ac:dyDescent="0.2">
      <c r="A5554" s="27">
        <v>39479</v>
      </c>
      <c r="B5554" s="20" t="s">
        <v>42</v>
      </c>
      <c r="C5554" s="20" t="s">
        <v>31</v>
      </c>
      <c r="D5554" s="20" t="s">
        <v>17</v>
      </c>
      <c r="E5554" s="20">
        <v>3.4174321299999999</v>
      </c>
      <c r="F5554" s="20">
        <v>0.44227136</v>
      </c>
      <c r="G5554" s="20">
        <v>27.221125369999999</v>
      </c>
    </row>
    <row r="5555" spans="1:7" x14ac:dyDescent="0.2">
      <c r="A5555" s="27">
        <v>39479</v>
      </c>
      <c r="B5555" s="20" t="s">
        <v>42</v>
      </c>
      <c r="C5555" s="20" t="s">
        <v>31</v>
      </c>
      <c r="D5555" s="20" t="s">
        <v>18</v>
      </c>
      <c r="E5555" s="20">
        <v>5.0334471699999996</v>
      </c>
      <c r="F5555" s="20">
        <v>2.80885323</v>
      </c>
      <c r="G5555" s="20">
        <v>81.314419970000003</v>
      </c>
    </row>
    <row r="5556" spans="1:7" x14ac:dyDescent="0.2">
      <c r="A5556" s="27">
        <v>39479</v>
      </c>
      <c r="B5556" s="20" t="s">
        <v>42</v>
      </c>
      <c r="C5556" s="20" t="s">
        <v>31</v>
      </c>
      <c r="D5556" s="20" t="s">
        <v>19</v>
      </c>
      <c r="E5556" s="20">
        <v>4.7273373599999999</v>
      </c>
      <c r="F5556" s="20">
        <v>1.8292881400000001</v>
      </c>
      <c r="G5556" s="20">
        <v>56.448495659999999</v>
      </c>
    </row>
    <row r="5557" spans="1:7" x14ac:dyDescent="0.2">
      <c r="A5557" s="27">
        <v>39479</v>
      </c>
      <c r="B5557" s="20" t="s">
        <v>42</v>
      </c>
      <c r="C5557" s="20" t="s">
        <v>31</v>
      </c>
      <c r="D5557" s="20" t="s">
        <v>20</v>
      </c>
      <c r="E5557" s="20">
        <v>3.4091252999999999</v>
      </c>
      <c r="F5557" s="20">
        <v>0.30834391</v>
      </c>
      <c r="G5557" s="20">
        <v>26.19304838</v>
      </c>
    </row>
    <row r="5558" spans="1:7" x14ac:dyDescent="0.2">
      <c r="A5558" s="27">
        <v>39479</v>
      </c>
      <c r="B5558" s="20" t="s">
        <v>42</v>
      </c>
      <c r="C5558" s="20" t="s">
        <v>31</v>
      </c>
      <c r="D5558" s="20" t="s">
        <v>22</v>
      </c>
      <c r="E5558" s="20">
        <v>0.76847575999999995</v>
      </c>
      <c r="F5558" s="20">
        <v>0</v>
      </c>
      <c r="G5558" s="20">
        <v>20.687392339999999</v>
      </c>
    </row>
    <row r="5559" spans="1:7" x14ac:dyDescent="0.2">
      <c r="A5559" s="27">
        <v>39479</v>
      </c>
      <c r="B5559" s="20" t="s">
        <v>42</v>
      </c>
      <c r="C5559" s="20" t="s">
        <v>31</v>
      </c>
      <c r="D5559" s="20" t="s">
        <v>23</v>
      </c>
      <c r="E5559" s="20">
        <v>0.74106901000000003</v>
      </c>
      <c r="F5559" s="20">
        <v>0</v>
      </c>
      <c r="G5559" s="20">
        <v>2.4105334300000001</v>
      </c>
    </row>
    <row r="5560" spans="1:7" x14ac:dyDescent="0.2">
      <c r="A5560" s="27">
        <v>39479</v>
      </c>
      <c r="B5560" s="20" t="s">
        <v>42</v>
      </c>
      <c r="C5560" s="20" t="s">
        <v>31</v>
      </c>
      <c r="D5560" s="20" t="s">
        <v>24</v>
      </c>
      <c r="E5560" s="20">
        <v>2.0844915199999998</v>
      </c>
      <c r="F5560" s="20">
        <v>0</v>
      </c>
      <c r="G5560" s="20">
        <v>30.795248040000001</v>
      </c>
    </row>
    <row r="5561" spans="1:7" x14ac:dyDescent="0.2">
      <c r="A5561" s="27">
        <v>39479</v>
      </c>
      <c r="B5561" s="20" t="s">
        <v>42</v>
      </c>
      <c r="C5561" s="20" t="s">
        <v>31</v>
      </c>
      <c r="D5561" s="20" t="s">
        <v>25</v>
      </c>
      <c r="E5561" s="20">
        <v>1.2230634300000001</v>
      </c>
      <c r="F5561" s="20">
        <v>1.1675638800000001</v>
      </c>
      <c r="G5561" s="20">
        <v>6.4251691700000002</v>
      </c>
    </row>
    <row r="5562" spans="1:7" x14ac:dyDescent="0.2">
      <c r="A5562" s="27">
        <v>39479</v>
      </c>
      <c r="B5562" s="20" t="s">
        <v>42</v>
      </c>
      <c r="C5562" s="20" t="s">
        <v>31</v>
      </c>
      <c r="D5562" s="20" t="s">
        <v>26</v>
      </c>
      <c r="E5562" s="20">
        <v>2.2081508099999998</v>
      </c>
      <c r="F5562" s="20">
        <v>0.42992605</v>
      </c>
      <c r="G5562" s="20">
        <v>77.145848139999998</v>
      </c>
    </row>
    <row r="5563" spans="1:7" x14ac:dyDescent="0.2">
      <c r="A5563" s="27">
        <v>39479</v>
      </c>
      <c r="B5563" s="20" t="s">
        <v>42</v>
      </c>
      <c r="C5563" s="20" t="s">
        <v>31</v>
      </c>
      <c r="D5563" s="20" t="s">
        <v>27</v>
      </c>
      <c r="E5563" s="20">
        <v>0.56718707000000002</v>
      </c>
      <c r="F5563" s="20">
        <v>0.35564435999999999</v>
      </c>
      <c r="G5563" s="20">
        <v>5.21846809</v>
      </c>
    </row>
    <row r="5564" spans="1:7" x14ac:dyDescent="0.2">
      <c r="A5564" s="27">
        <v>39479</v>
      </c>
      <c r="B5564" s="20" t="s">
        <v>42</v>
      </c>
      <c r="C5564" s="20" t="s">
        <v>31</v>
      </c>
      <c r="D5564" s="20" t="s">
        <v>28</v>
      </c>
      <c r="E5564" s="20">
        <v>2.2261225200000001</v>
      </c>
      <c r="F5564" s="20">
        <v>0</v>
      </c>
      <c r="G5564" s="20">
        <v>62.232655170000001</v>
      </c>
    </row>
    <row r="5565" spans="1:7" x14ac:dyDescent="0.2">
      <c r="A5565" s="27">
        <v>39479</v>
      </c>
      <c r="B5565" s="20" t="s">
        <v>42</v>
      </c>
      <c r="C5565" s="20" t="s">
        <v>31</v>
      </c>
      <c r="D5565" s="20" t="s">
        <v>29</v>
      </c>
      <c r="E5565" s="20">
        <v>0.83522613000000001</v>
      </c>
      <c r="F5565" s="20">
        <v>0</v>
      </c>
      <c r="G5565" s="20">
        <v>42.908746530000002</v>
      </c>
    </row>
    <row r="5566" spans="1:7" x14ac:dyDescent="0.2">
      <c r="A5566" s="27">
        <v>39479</v>
      </c>
      <c r="B5566" s="20" t="s">
        <v>42</v>
      </c>
      <c r="C5566" s="20" t="s">
        <v>31</v>
      </c>
      <c r="D5566" s="20" t="s">
        <v>30</v>
      </c>
      <c r="E5566" s="20">
        <v>1.3653811300000001</v>
      </c>
      <c r="F5566" s="20">
        <v>0</v>
      </c>
      <c r="G5566" s="20">
        <v>5.6662070499999997</v>
      </c>
    </row>
    <row r="5567" spans="1:7" x14ac:dyDescent="0.2">
      <c r="A5567" s="27">
        <v>39479</v>
      </c>
      <c r="B5567" s="20" t="s">
        <v>42</v>
      </c>
      <c r="C5567" s="20" t="s">
        <v>32</v>
      </c>
      <c r="D5567" s="20" t="s">
        <v>32</v>
      </c>
      <c r="E5567" s="20">
        <v>27.63541013</v>
      </c>
      <c r="F5567" s="20">
        <v>8.5770768799999999</v>
      </c>
      <c r="G5567" s="20">
        <v>6383.8139963100002</v>
      </c>
    </row>
    <row r="5568" spans="1:7" x14ac:dyDescent="0.2">
      <c r="A5568" s="27">
        <v>39479</v>
      </c>
      <c r="B5568" s="20" t="s">
        <v>42</v>
      </c>
      <c r="C5568" s="20" t="s">
        <v>33</v>
      </c>
      <c r="D5568" s="20" t="s">
        <v>33</v>
      </c>
      <c r="E5568" s="20">
        <v>29.329002559999999</v>
      </c>
      <c r="F5568" s="20">
        <v>27.013219200000002</v>
      </c>
      <c r="G5568" s="20">
        <v>2016.42184172</v>
      </c>
    </row>
    <row r="5569" spans="1:7" x14ac:dyDescent="0.2">
      <c r="A5569" s="27">
        <v>39479</v>
      </c>
      <c r="B5569" s="20" t="s">
        <v>43</v>
      </c>
      <c r="C5569" s="20" t="s">
        <v>11</v>
      </c>
      <c r="D5569" s="20" t="s">
        <v>12</v>
      </c>
      <c r="E5569" s="20">
        <v>3.6933612899999999</v>
      </c>
      <c r="F5569" s="20">
        <v>1.12659877</v>
      </c>
      <c r="G5569" s="20">
        <v>57.145894300000002</v>
      </c>
    </row>
    <row r="5570" spans="1:7" x14ac:dyDescent="0.2">
      <c r="A5570" s="27">
        <v>39479</v>
      </c>
      <c r="B5570" s="20" t="s">
        <v>43</v>
      </c>
      <c r="C5570" s="20" t="s">
        <v>11</v>
      </c>
      <c r="D5570" s="20" t="s">
        <v>13</v>
      </c>
      <c r="E5570" s="20">
        <v>0.21111490999999999</v>
      </c>
      <c r="F5570" s="20">
        <v>0</v>
      </c>
      <c r="G5570" s="20">
        <v>7.3890217199999997</v>
      </c>
    </row>
    <row r="5571" spans="1:7" x14ac:dyDescent="0.2">
      <c r="A5571" s="27">
        <v>39479</v>
      </c>
      <c r="B5571" s="20" t="s">
        <v>43</v>
      </c>
      <c r="C5571" s="20" t="s">
        <v>11</v>
      </c>
      <c r="D5571" s="20" t="s">
        <v>14</v>
      </c>
      <c r="E5571" s="20">
        <v>2.7963469999999999</v>
      </c>
      <c r="F5571" s="20">
        <v>0.63823428000000004</v>
      </c>
      <c r="G5571" s="20">
        <v>67.902595109999993</v>
      </c>
    </row>
    <row r="5572" spans="1:7" x14ac:dyDescent="0.2">
      <c r="A5572" s="27">
        <v>39479</v>
      </c>
      <c r="B5572" s="20" t="s">
        <v>43</v>
      </c>
      <c r="C5572" s="20" t="s">
        <v>11</v>
      </c>
      <c r="D5572" s="20" t="s">
        <v>15</v>
      </c>
      <c r="E5572" s="20">
        <v>0</v>
      </c>
      <c r="F5572" s="20">
        <v>0.30980151</v>
      </c>
      <c r="G5572" s="20">
        <v>8.0548392300000007</v>
      </c>
    </row>
    <row r="5573" spans="1:7" x14ac:dyDescent="0.2">
      <c r="A5573" s="27">
        <v>39479</v>
      </c>
      <c r="B5573" s="20" t="s">
        <v>43</v>
      </c>
      <c r="C5573" s="20" t="s">
        <v>11</v>
      </c>
      <c r="D5573" s="20" t="s">
        <v>16</v>
      </c>
      <c r="E5573" s="20">
        <v>0.82274716999999997</v>
      </c>
      <c r="F5573" s="20">
        <v>0.52372722000000005</v>
      </c>
      <c r="G5573" s="20">
        <v>7.9136841999999996</v>
      </c>
    </row>
    <row r="5574" spans="1:7" x14ac:dyDescent="0.2">
      <c r="A5574" s="27">
        <v>39479</v>
      </c>
      <c r="B5574" s="20" t="s">
        <v>43</v>
      </c>
      <c r="C5574" s="20" t="s">
        <v>11</v>
      </c>
      <c r="D5574" s="20" t="s">
        <v>17</v>
      </c>
      <c r="E5574" s="20">
        <v>1.00468062</v>
      </c>
      <c r="F5574" s="20">
        <v>0.25864653999999998</v>
      </c>
      <c r="G5574" s="20">
        <v>34.654104439999998</v>
      </c>
    </row>
    <row r="5575" spans="1:7" x14ac:dyDescent="0.2">
      <c r="A5575" s="27">
        <v>39479</v>
      </c>
      <c r="B5575" s="20" t="s">
        <v>43</v>
      </c>
      <c r="C5575" s="20" t="s">
        <v>11</v>
      </c>
      <c r="D5575" s="20" t="s">
        <v>18</v>
      </c>
      <c r="E5575" s="20">
        <v>10.61816028</v>
      </c>
      <c r="F5575" s="20">
        <v>4.7250063600000001</v>
      </c>
      <c r="G5575" s="20">
        <v>152.15592332</v>
      </c>
    </row>
    <row r="5576" spans="1:7" x14ac:dyDescent="0.2">
      <c r="A5576" s="27">
        <v>39479</v>
      </c>
      <c r="B5576" s="20" t="s">
        <v>43</v>
      </c>
      <c r="C5576" s="20" t="s">
        <v>11</v>
      </c>
      <c r="D5576" s="20" t="s">
        <v>19</v>
      </c>
      <c r="E5576" s="20">
        <v>7.2820468399999996</v>
      </c>
      <c r="F5576" s="20">
        <v>3.4856302800000001</v>
      </c>
      <c r="G5576" s="20">
        <v>128.35671005</v>
      </c>
    </row>
    <row r="5577" spans="1:7" x14ac:dyDescent="0.2">
      <c r="A5577" s="27">
        <v>39479</v>
      </c>
      <c r="B5577" s="20" t="s">
        <v>43</v>
      </c>
      <c r="C5577" s="20" t="s">
        <v>11</v>
      </c>
      <c r="D5577" s="20" t="s">
        <v>20</v>
      </c>
      <c r="E5577" s="20">
        <v>0.72946469000000003</v>
      </c>
      <c r="F5577" s="20">
        <v>0.26263523</v>
      </c>
      <c r="G5577" s="20">
        <v>22.175768089999998</v>
      </c>
    </row>
    <row r="5578" spans="1:7" x14ac:dyDescent="0.2">
      <c r="A5578" s="27">
        <v>39479</v>
      </c>
      <c r="B5578" s="20" t="s">
        <v>43</v>
      </c>
      <c r="C5578" s="20" t="s">
        <v>11</v>
      </c>
      <c r="D5578" s="20" t="s">
        <v>21</v>
      </c>
      <c r="E5578" s="20">
        <v>0</v>
      </c>
      <c r="F5578" s="20">
        <v>0.78618038999999995</v>
      </c>
      <c r="G5578" s="20">
        <v>28.690098420000002</v>
      </c>
    </row>
    <row r="5579" spans="1:7" x14ac:dyDescent="0.2">
      <c r="A5579" s="27">
        <v>39479</v>
      </c>
      <c r="B5579" s="20" t="s">
        <v>43</v>
      </c>
      <c r="C5579" s="20" t="s">
        <v>11</v>
      </c>
      <c r="D5579" s="20" t="s">
        <v>22</v>
      </c>
      <c r="E5579" s="20">
        <v>1.87865861</v>
      </c>
      <c r="F5579" s="20">
        <v>0.37376558999999998</v>
      </c>
      <c r="G5579" s="20">
        <v>6.7136893000000004</v>
      </c>
    </row>
    <row r="5580" spans="1:7" x14ac:dyDescent="0.2">
      <c r="A5580" s="27">
        <v>39479</v>
      </c>
      <c r="B5580" s="20" t="s">
        <v>43</v>
      </c>
      <c r="C5580" s="20" t="s">
        <v>11</v>
      </c>
      <c r="D5580" s="20" t="s">
        <v>23</v>
      </c>
      <c r="E5580" s="20">
        <v>1.4902153899999999</v>
      </c>
      <c r="F5580" s="20">
        <v>0.58210914999999996</v>
      </c>
      <c r="G5580" s="20">
        <v>43.614359540000002</v>
      </c>
    </row>
    <row r="5581" spans="1:7" x14ac:dyDescent="0.2">
      <c r="A5581" s="27">
        <v>39479</v>
      </c>
      <c r="B5581" s="20" t="s">
        <v>43</v>
      </c>
      <c r="C5581" s="20" t="s">
        <v>11</v>
      </c>
      <c r="D5581" s="20" t="s">
        <v>24</v>
      </c>
      <c r="E5581" s="20">
        <v>2.1386564799999999</v>
      </c>
      <c r="F5581" s="20">
        <v>2.2454140200000001</v>
      </c>
      <c r="G5581" s="20">
        <v>26.191272770000001</v>
      </c>
    </row>
    <row r="5582" spans="1:7" x14ac:dyDescent="0.2">
      <c r="A5582" s="27">
        <v>39479</v>
      </c>
      <c r="B5582" s="20" t="s">
        <v>43</v>
      </c>
      <c r="C5582" s="20" t="s">
        <v>11</v>
      </c>
      <c r="D5582" s="20" t="s">
        <v>25</v>
      </c>
      <c r="E5582" s="20">
        <v>4.3964939899999997</v>
      </c>
      <c r="F5582" s="20">
        <v>0.88105211000000005</v>
      </c>
      <c r="G5582" s="20">
        <v>80.740810010000004</v>
      </c>
    </row>
    <row r="5583" spans="1:7" x14ac:dyDescent="0.2">
      <c r="A5583" s="27">
        <v>39479</v>
      </c>
      <c r="B5583" s="20" t="s">
        <v>43</v>
      </c>
      <c r="C5583" s="20" t="s">
        <v>11</v>
      </c>
      <c r="D5583" s="20" t="s">
        <v>26</v>
      </c>
      <c r="E5583" s="20">
        <v>1.97497755</v>
      </c>
      <c r="F5583" s="20">
        <v>0.59452841999999995</v>
      </c>
      <c r="G5583" s="20">
        <v>38.864499459999998</v>
      </c>
    </row>
    <row r="5584" spans="1:7" x14ac:dyDescent="0.2">
      <c r="A5584" s="27">
        <v>39479</v>
      </c>
      <c r="B5584" s="20" t="s">
        <v>43</v>
      </c>
      <c r="C5584" s="20" t="s">
        <v>11</v>
      </c>
      <c r="D5584" s="20" t="s">
        <v>27</v>
      </c>
      <c r="E5584" s="20">
        <v>4.20226173</v>
      </c>
      <c r="F5584" s="20">
        <v>4.45134615</v>
      </c>
      <c r="G5584" s="20">
        <v>70.270364389999997</v>
      </c>
    </row>
    <row r="5585" spans="1:7" x14ac:dyDescent="0.2">
      <c r="A5585" s="27">
        <v>39479</v>
      </c>
      <c r="B5585" s="20" t="s">
        <v>43</v>
      </c>
      <c r="C5585" s="20" t="s">
        <v>11</v>
      </c>
      <c r="D5585" s="20" t="s">
        <v>28</v>
      </c>
      <c r="E5585" s="20">
        <v>5.6169284099999999</v>
      </c>
      <c r="F5585" s="20">
        <v>1.8629907400000001</v>
      </c>
      <c r="G5585" s="20">
        <v>106.52713202</v>
      </c>
    </row>
    <row r="5586" spans="1:7" x14ac:dyDescent="0.2">
      <c r="A5586" s="27">
        <v>39479</v>
      </c>
      <c r="B5586" s="20" t="s">
        <v>43</v>
      </c>
      <c r="C5586" s="20" t="s">
        <v>11</v>
      </c>
      <c r="D5586" s="20" t="s">
        <v>29</v>
      </c>
      <c r="E5586" s="20">
        <v>0.55256117000000005</v>
      </c>
      <c r="F5586" s="20">
        <v>0.662551</v>
      </c>
      <c r="G5586" s="20">
        <v>4.7074868099999998</v>
      </c>
    </row>
    <row r="5587" spans="1:7" x14ac:dyDescent="0.2">
      <c r="A5587" s="27">
        <v>39479</v>
      </c>
      <c r="B5587" s="20" t="s">
        <v>43</v>
      </c>
      <c r="C5587" s="20" t="s">
        <v>11</v>
      </c>
      <c r="D5587" s="20" t="s">
        <v>30</v>
      </c>
      <c r="E5587" s="20">
        <v>1.91818004</v>
      </c>
      <c r="F5587" s="20">
        <v>0.51742421999999999</v>
      </c>
      <c r="G5587" s="20">
        <v>20.203955199999999</v>
      </c>
    </row>
    <row r="5588" spans="1:7" x14ac:dyDescent="0.2">
      <c r="A5588" s="27">
        <v>39479</v>
      </c>
      <c r="B5588" s="20" t="s">
        <v>43</v>
      </c>
      <c r="C5588" s="20" t="s">
        <v>31</v>
      </c>
      <c r="D5588" s="20" t="s">
        <v>12</v>
      </c>
      <c r="E5588" s="20">
        <v>0.38309070000000001</v>
      </c>
      <c r="F5588" s="20">
        <v>0.67406204000000003</v>
      </c>
      <c r="G5588" s="20">
        <v>10.5214216</v>
      </c>
    </row>
    <row r="5589" spans="1:7" x14ac:dyDescent="0.2">
      <c r="A5589" s="27">
        <v>39479</v>
      </c>
      <c r="B5589" s="20" t="s">
        <v>43</v>
      </c>
      <c r="C5589" s="20" t="s">
        <v>31</v>
      </c>
      <c r="D5589" s="20" t="s">
        <v>14</v>
      </c>
      <c r="E5589" s="20">
        <v>1.73528288</v>
      </c>
      <c r="F5589" s="20">
        <v>0.90231969000000001</v>
      </c>
      <c r="G5589" s="20">
        <v>45.99836397</v>
      </c>
    </row>
    <row r="5590" spans="1:7" x14ac:dyDescent="0.2">
      <c r="A5590" s="27">
        <v>39479</v>
      </c>
      <c r="B5590" s="20" t="s">
        <v>43</v>
      </c>
      <c r="C5590" s="20" t="s">
        <v>31</v>
      </c>
      <c r="D5590" s="20" t="s">
        <v>15</v>
      </c>
      <c r="E5590" s="20">
        <v>0</v>
      </c>
      <c r="F5590" s="20">
        <v>9.9345600000000006E-2</v>
      </c>
      <c r="G5590" s="20">
        <v>3.9738238699999999</v>
      </c>
    </row>
    <row r="5591" spans="1:7" x14ac:dyDescent="0.2">
      <c r="A5591" s="27">
        <v>39479</v>
      </c>
      <c r="B5591" s="20" t="s">
        <v>43</v>
      </c>
      <c r="C5591" s="20" t="s">
        <v>31</v>
      </c>
      <c r="D5591" s="20" t="s">
        <v>16</v>
      </c>
      <c r="E5591" s="20">
        <v>0</v>
      </c>
      <c r="F5591" s="20">
        <v>0.21890200000000001</v>
      </c>
      <c r="G5591" s="20">
        <v>0.87560800999999999</v>
      </c>
    </row>
    <row r="5592" spans="1:7" x14ac:dyDescent="0.2">
      <c r="A5592" s="27">
        <v>39479</v>
      </c>
      <c r="B5592" s="20" t="s">
        <v>43</v>
      </c>
      <c r="C5592" s="20" t="s">
        <v>31</v>
      </c>
      <c r="D5592" s="20" t="s">
        <v>17</v>
      </c>
      <c r="E5592" s="20">
        <v>1.8449819199999999</v>
      </c>
      <c r="F5592" s="20">
        <v>0.54490559999999999</v>
      </c>
      <c r="G5592" s="20">
        <v>8.3064409999999995</v>
      </c>
    </row>
    <row r="5593" spans="1:7" x14ac:dyDescent="0.2">
      <c r="A5593" s="27">
        <v>39479</v>
      </c>
      <c r="B5593" s="20" t="s">
        <v>43</v>
      </c>
      <c r="C5593" s="20" t="s">
        <v>31</v>
      </c>
      <c r="D5593" s="20" t="s">
        <v>18</v>
      </c>
      <c r="E5593" s="20">
        <v>7.0009149500000003</v>
      </c>
      <c r="F5593" s="20">
        <v>6.8854061099999999</v>
      </c>
      <c r="G5593" s="20">
        <v>107.87981007</v>
      </c>
    </row>
    <row r="5594" spans="1:7" x14ac:dyDescent="0.2">
      <c r="A5594" s="27">
        <v>39479</v>
      </c>
      <c r="B5594" s="20" t="s">
        <v>43</v>
      </c>
      <c r="C5594" s="20" t="s">
        <v>31</v>
      </c>
      <c r="D5594" s="20" t="s">
        <v>19</v>
      </c>
      <c r="E5594" s="20">
        <v>7.3695922700000001</v>
      </c>
      <c r="F5594" s="20">
        <v>8.4747047000000002</v>
      </c>
      <c r="G5594" s="20">
        <v>221.67745217000001</v>
      </c>
    </row>
    <row r="5595" spans="1:7" x14ac:dyDescent="0.2">
      <c r="A5595" s="27">
        <v>39479</v>
      </c>
      <c r="B5595" s="20" t="s">
        <v>43</v>
      </c>
      <c r="C5595" s="20" t="s">
        <v>31</v>
      </c>
      <c r="D5595" s="20" t="s">
        <v>20</v>
      </c>
      <c r="E5595" s="20">
        <v>1.31197838</v>
      </c>
      <c r="F5595" s="20">
        <v>0.27114862000000001</v>
      </c>
      <c r="G5595" s="20">
        <v>9.2548324999999991</v>
      </c>
    </row>
    <row r="5596" spans="1:7" x14ac:dyDescent="0.2">
      <c r="A5596" s="27">
        <v>39479</v>
      </c>
      <c r="B5596" s="20" t="s">
        <v>43</v>
      </c>
      <c r="C5596" s="20" t="s">
        <v>31</v>
      </c>
      <c r="D5596" s="20" t="s">
        <v>21</v>
      </c>
      <c r="E5596" s="20">
        <v>0</v>
      </c>
      <c r="F5596" s="20">
        <v>1.03742131</v>
      </c>
      <c r="G5596" s="20">
        <v>7.0456474299999998</v>
      </c>
    </row>
    <row r="5597" spans="1:7" x14ac:dyDescent="0.2">
      <c r="A5597" s="27">
        <v>39479</v>
      </c>
      <c r="B5597" s="20" t="s">
        <v>43</v>
      </c>
      <c r="C5597" s="20" t="s">
        <v>31</v>
      </c>
      <c r="D5597" s="20" t="s">
        <v>22</v>
      </c>
      <c r="E5597" s="20">
        <v>1.3953389899999999</v>
      </c>
      <c r="F5597" s="20">
        <v>0</v>
      </c>
      <c r="G5597" s="20">
        <v>3.1534990999999999</v>
      </c>
    </row>
    <row r="5598" spans="1:7" x14ac:dyDescent="0.2">
      <c r="A5598" s="27">
        <v>39479</v>
      </c>
      <c r="B5598" s="20" t="s">
        <v>43</v>
      </c>
      <c r="C5598" s="20" t="s">
        <v>31</v>
      </c>
      <c r="D5598" s="20" t="s">
        <v>23</v>
      </c>
      <c r="E5598" s="20">
        <v>1.1377001</v>
      </c>
      <c r="F5598" s="20">
        <v>0</v>
      </c>
      <c r="G5598" s="20">
        <v>19.592651050000001</v>
      </c>
    </row>
    <row r="5599" spans="1:7" x14ac:dyDescent="0.2">
      <c r="A5599" s="27">
        <v>39479</v>
      </c>
      <c r="B5599" s="20" t="s">
        <v>43</v>
      </c>
      <c r="C5599" s="20" t="s">
        <v>31</v>
      </c>
      <c r="D5599" s="20" t="s">
        <v>24</v>
      </c>
      <c r="E5599" s="20">
        <v>2.28129114</v>
      </c>
      <c r="F5599" s="20">
        <v>0.47477356999999998</v>
      </c>
      <c r="G5599" s="20">
        <v>32.81333995</v>
      </c>
    </row>
    <row r="5600" spans="1:7" x14ac:dyDescent="0.2">
      <c r="A5600" s="27">
        <v>39479</v>
      </c>
      <c r="B5600" s="20" t="s">
        <v>43</v>
      </c>
      <c r="C5600" s="20" t="s">
        <v>31</v>
      </c>
      <c r="D5600" s="20" t="s">
        <v>25</v>
      </c>
      <c r="E5600" s="20">
        <v>1.84051641</v>
      </c>
      <c r="F5600" s="20">
        <v>1.6360354500000001</v>
      </c>
      <c r="G5600" s="20">
        <v>23.31966598</v>
      </c>
    </row>
    <row r="5601" spans="1:7" x14ac:dyDescent="0.2">
      <c r="A5601" s="27">
        <v>39479</v>
      </c>
      <c r="B5601" s="20" t="s">
        <v>43</v>
      </c>
      <c r="C5601" s="20" t="s">
        <v>31</v>
      </c>
      <c r="D5601" s="20" t="s">
        <v>26</v>
      </c>
      <c r="E5601" s="20">
        <v>1.5315449400000001</v>
      </c>
      <c r="F5601" s="20">
        <v>0.68605115000000005</v>
      </c>
      <c r="G5601" s="20">
        <v>23.04272276</v>
      </c>
    </row>
    <row r="5602" spans="1:7" x14ac:dyDescent="0.2">
      <c r="A5602" s="27">
        <v>39479</v>
      </c>
      <c r="B5602" s="20" t="s">
        <v>43</v>
      </c>
      <c r="C5602" s="20" t="s">
        <v>31</v>
      </c>
      <c r="D5602" s="20" t="s">
        <v>27</v>
      </c>
      <c r="E5602" s="20">
        <v>1.6462446799999999</v>
      </c>
      <c r="F5602" s="20">
        <v>3.6568277600000001</v>
      </c>
      <c r="G5602" s="20">
        <v>73.682577390000006</v>
      </c>
    </row>
    <row r="5603" spans="1:7" x14ac:dyDescent="0.2">
      <c r="A5603" s="27">
        <v>39479</v>
      </c>
      <c r="B5603" s="20" t="s">
        <v>43</v>
      </c>
      <c r="C5603" s="20" t="s">
        <v>31</v>
      </c>
      <c r="D5603" s="20" t="s">
        <v>28</v>
      </c>
      <c r="E5603" s="20">
        <v>6.2847469599999997</v>
      </c>
      <c r="F5603" s="20">
        <v>4.1556064299999997</v>
      </c>
      <c r="G5603" s="20">
        <v>81.54823949</v>
      </c>
    </row>
    <row r="5604" spans="1:7" x14ac:dyDescent="0.2">
      <c r="A5604" s="27">
        <v>39479</v>
      </c>
      <c r="B5604" s="20" t="s">
        <v>43</v>
      </c>
      <c r="C5604" s="20" t="s">
        <v>31</v>
      </c>
      <c r="D5604" s="20" t="s">
        <v>29</v>
      </c>
      <c r="E5604" s="20">
        <v>0.31678613999999999</v>
      </c>
      <c r="F5604" s="20">
        <v>0.11526864000000001</v>
      </c>
      <c r="G5604" s="20">
        <v>2.82367649</v>
      </c>
    </row>
    <row r="5605" spans="1:7" x14ac:dyDescent="0.2">
      <c r="A5605" s="27">
        <v>39479</v>
      </c>
      <c r="B5605" s="20" t="s">
        <v>43</v>
      </c>
      <c r="C5605" s="20" t="s">
        <v>31</v>
      </c>
      <c r="D5605" s="20" t="s">
        <v>30</v>
      </c>
      <c r="E5605" s="20">
        <v>0.39793831000000002</v>
      </c>
      <c r="F5605" s="20">
        <v>1.2900081800000001</v>
      </c>
      <c r="G5605" s="20">
        <v>21.62152583</v>
      </c>
    </row>
    <row r="5606" spans="1:7" x14ac:dyDescent="0.2">
      <c r="A5606" s="27">
        <v>39479</v>
      </c>
      <c r="B5606" s="20" t="s">
        <v>43</v>
      </c>
      <c r="C5606" s="20" t="s">
        <v>32</v>
      </c>
      <c r="D5606" s="20" t="s">
        <v>32</v>
      </c>
      <c r="E5606" s="20">
        <v>36.915978340000002</v>
      </c>
      <c r="F5606" s="20">
        <v>22.95348946</v>
      </c>
      <c r="G5606" s="20">
        <v>2991.5017939200002</v>
      </c>
    </row>
    <row r="5607" spans="1:7" x14ac:dyDescent="0.2">
      <c r="A5607" s="27">
        <v>39479</v>
      </c>
      <c r="B5607" s="20" t="s">
        <v>43</v>
      </c>
      <c r="C5607" s="20" t="s">
        <v>33</v>
      </c>
      <c r="D5607" s="20" t="s">
        <v>33</v>
      </c>
      <c r="E5607" s="20">
        <v>25.36148906</v>
      </c>
      <c r="F5607" s="20">
        <v>29.028196269999999</v>
      </c>
      <c r="G5607" s="20">
        <v>1832.68863405</v>
      </c>
    </row>
    <row r="5608" spans="1:7" x14ac:dyDescent="0.2">
      <c r="A5608" s="27">
        <v>39569</v>
      </c>
      <c r="B5608" s="20" t="s">
        <v>42</v>
      </c>
      <c r="C5608" s="20" t="s">
        <v>11</v>
      </c>
      <c r="D5608" s="20" t="s">
        <v>12</v>
      </c>
      <c r="E5608" s="20">
        <v>5.9751421899999997</v>
      </c>
      <c r="F5608" s="20">
        <v>1.0983648500000001</v>
      </c>
      <c r="G5608" s="20">
        <v>184.43422509999999</v>
      </c>
    </row>
    <row r="5609" spans="1:7" x14ac:dyDescent="0.2">
      <c r="A5609" s="27">
        <v>39569</v>
      </c>
      <c r="B5609" s="20" t="s">
        <v>42</v>
      </c>
      <c r="C5609" s="20" t="s">
        <v>11</v>
      </c>
      <c r="D5609" s="20" t="s">
        <v>13</v>
      </c>
      <c r="E5609" s="20">
        <v>1.4115332599999999</v>
      </c>
      <c r="F5609" s="20">
        <v>0</v>
      </c>
      <c r="G5609" s="20">
        <v>12.607644519999999</v>
      </c>
    </row>
    <row r="5610" spans="1:7" x14ac:dyDescent="0.2">
      <c r="A5610" s="27">
        <v>39569</v>
      </c>
      <c r="B5610" s="20" t="s">
        <v>42</v>
      </c>
      <c r="C5610" s="20" t="s">
        <v>11</v>
      </c>
      <c r="D5610" s="20" t="s">
        <v>14</v>
      </c>
      <c r="E5610" s="20">
        <v>19.169750029999999</v>
      </c>
      <c r="F5610" s="20">
        <v>1.90350789</v>
      </c>
      <c r="G5610" s="20">
        <v>315.72404089000003</v>
      </c>
    </row>
    <row r="5611" spans="1:7" x14ac:dyDescent="0.2">
      <c r="A5611" s="27">
        <v>39569</v>
      </c>
      <c r="B5611" s="20" t="s">
        <v>42</v>
      </c>
      <c r="C5611" s="20" t="s">
        <v>11</v>
      </c>
      <c r="D5611" s="20" t="s">
        <v>15</v>
      </c>
      <c r="E5611" s="20">
        <v>0.88126404000000003</v>
      </c>
      <c r="F5611" s="20">
        <v>0.53772914999999999</v>
      </c>
      <c r="G5611" s="20">
        <v>7.7942703499999997</v>
      </c>
    </row>
    <row r="5612" spans="1:7" x14ac:dyDescent="0.2">
      <c r="A5612" s="27">
        <v>39569</v>
      </c>
      <c r="B5612" s="20" t="s">
        <v>42</v>
      </c>
      <c r="C5612" s="20" t="s">
        <v>11</v>
      </c>
      <c r="D5612" s="20" t="s">
        <v>16</v>
      </c>
      <c r="E5612" s="20">
        <v>18.843988800000002</v>
      </c>
      <c r="F5612" s="20">
        <v>0.85818201999999999</v>
      </c>
      <c r="G5612" s="20">
        <v>265.79132071999999</v>
      </c>
    </row>
    <row r="5613" spans="1:7" x14ac:dyDescent="0.2">
      <c r="A5613" s="27">
        <v>39569</v>
      </c>
      <c r="B5613" s="20" t="s">
        <v>42</v>
      </c>
      <c r="C5613" s="20" t="s">
        <v>11</v>
      </c>
      <c r="D5613" s="20" t="s">
        <v>17</v>
      </c>
      <c r="E5613" s="20">
        <v>3.6810857499999998</v>
      </c>
      <c r="F5613" s="20">
        <v>0</v>
      </c>
      <c r="G5613" s="20">
        <v>88.40061274</v>
      </c>
    </row>
    <row r="5614" spans="1:7" x14ac:dyDescent="0.2">
      <c r="A5614" s="27">
        <v>39569</v>
      </c>
      <c r="B5614" s="20" t="s">
        <v>42</v>
      </c>
      <c r="C5614" s="20" t="s">
        <v>11</v>
      </c>
      <c r="D5614" s="20" t="s">
        <v>18</v>
      </c>
      <c r="E5614" s="20">
        <v>5.6605614800000001</v>
      </c>
      <c r="F5614" s="20">
        <v>2.7467816799999998</v>
      </c>
      <c r="G5614" s="20">
        <v>116.46269593</v>
      </c>
    </row>
    <row r="5615" spans="1:7" x14ac:dyDescent="0.2">
      <c r="A5615" s="27">
        <v>39569</v>
      </c>
      <c r="B5615" s="20" t="s">
        <v>42</v>
      </c>
      <c r="C5615" s="20" t="s">
        <v>11</v>
      </c>
      <c r="D5615" s="20" t="s">
        <v>19</v>
      </c>
      <c r="E5615" s="20">
        <v>6.2273051800000001</v>
      </c>
      <c r="F5615" s="20">
        <v>1.36736407</v>
      </c>
      <c r="G5615" s="20">
        <v>143.20677949</v>
      </c>
    </row>
    <row r="5616" spans="1:7" x14ac:dyDescent="0.2">
      <c r="A5616" s="27">
        <v>39569</v>
      </c>
      <c r="B5616" s="20" t="s">
        <v>42</v>
      </c>
      <c r="C5616" s="20" t="s">
        <v>11</v>
      </c>
      <c r="D5616" s="20" t="s">
        <v>20</v>
      </c>
      <c r="E5616" s="20">
        <v>5.2315964800000003</v>
      </c>
      <c r="F5616" s="20">
        <v>0</v>
      </c>
      <c r="G5616" s="20">
        <v>53.473640629999998</v>
      </c>
    </row>
    <row r="5617" spans="1:7" x14ac:dyDescent="0.2">
      <c r="A5617" s="27">
        <v>39569</v>
      </c>
      <c r="B5617" s="20" t="s">
        <v>42</v>
      </c>
      <c r="C5617" s="20" t="s">
        <v>11</v>
      </c>
      <c r="D5617" s="20" t="s">
        <v>21</v>
      </c>
      <c r="E5617" s="20">
        <v>1.6533350099999999</v>
      </c>
      <c r="F5617" s="20">
        <v>0.27800855000000002</v>
      </c>
      <c r="G5617" s="20">
        <v>50.170098160000002</v>
      </c>
    </row>
    <row r="5618" spans="1:7" x14ac:dyDescent="0.2">
      <c r="A5618" s="27">
        <v>39569</v>
      </c>
      <c r="B5618" s="20" t="s">
        <v>42</v>
      </c>
      <c r="C5618" s="20" t="s">
        <v>11</v>
      </c>
      <c r="D5618" s="20" t="s">
        <v>22</v>
      </c>
      <c r="E5618" s="20">
        <v>1.85291787</v>
      </c>
      <c r="F5618" s="20">
        <v>0</v>
      </c>
      <c r="G5618" s="20">
        <v>15.75456176</v>
      </c>
    </row>
    <row r="5619" spans="1:7" x14ac:dyDescent="0.2">
      <c r="A5619" s="27">
        <v>39569</v>
      </c>
      <c r="B5619" s="20" t="s">
        <v>42</v>
      </c>
      <c r="C5619" s="20" t="s">
        <v>11</v>
      </c>
      <c r="D5619" s="20" t="s">
        <v>23</v>
      </c>
      <c r="E5619" s="20">
        <v>0.91958927000000001</v>
      </c>
      <c r="F5619" s="20">
        <v>0.72386200999999994</v>
      </c>
      <c r="G5619" s="20">
        <v>37.57122339</v>
      </c>
    </row>
    <row r="5620" spans="1:7" x14ac:dyDescent="0.2">
      <c r="A5620" s="27">
        <v>39569</v>
      </c>
      <c r="B5620" s="20" t="s">
        <v>42</v>
      </c>
      <c r="C5620" s="20" t="s">
        <v>11</v>
      </c>
      <c r="D5620" s="20" t="s">
        <v>24</v>
      </c>
      <c r="E5620" s="20">
        <v>3.4785061599999998</v>
      </c>
      <c r="F5620" s="20">
        <v>0.74058318999999995</v>
      </c>
      <c r="G5620" s="20">
        <v>93.727184870000002</v>
      </c>
    </row>
    <row r="5621" spans="1:7" x14ac:dyDescent="0.2">
      <c r="A5621" s="27">
        <v>39569</v>
      </c>
      <c r="B5621" s="20" t="s">
        <v>42</v>
      </c>
      <c r="C5621" s="20" t="s">
        <v>11</v>
      </c>
      <c r="D5621" s="20" t="s">
        <v>25</v>
      </c>
      <c r="E5621" s="20">
        <v>7.3328316899999999</v>
      </c>
      <c r="F5621" s="20">
        <v>0.140183</v>
      </c>
      <c r="G5621" s="20">
        <v>103.04442747</v>
      </c>
    </row>
    <row r="5622" spans="1:7" x14ac:dyDescent="0.2">
      <c r="A5622" s="27">
        <v>39569</v>
      </c>
      <c r="B5622" s="20" t="s">
        <v>42</v>
      </c>
      <c r="C5622" s="20" t="s">
        <v>11</v>
      </c>
      <c r="D5622" s="20" t="s">
        <v>26</v>
      </c>
      <c r="E5622" s="20">
        <v>3.0809810400000002</v>
      </c>
      <c r="F5622" s="20">
        <v>0.37312297999999999</v>
      </c>
      <c r="G5622" s="20">
        <v>87.862659590000007</v>
      </c>
    </row>
    <row r="5623" spans="1:7" x14ac:dyDescent="0.2">
      <c r="A5623" s="27">
        <v>39569</v>
      </c>
      <c r="B5623" s="20" t="s">
        <v>42</v>
      </c>
      <c r="C5623" s="20" t="s">
        <v>11</v>
      </c>
      <c r="D5623" s="20" t="s">
        <v>27</v>
      </c>
      <c r="E5623" s="20">
        <v>2.4793910700000001</v>
      </c>
      <c r="F5623" s="20">
        <v>0.21953595000000001</v>
      </c>
      <c r="G5623" s="20">
        <v>40.66874052</v>
      </c>
    </row>
    <row r="5624" spans="1:7" x14ac:dyDescent="0.2">
      <c r="A5624" s="27">
        <v>39569</v>
      </c>
      <c r="B5624" s="20" t="s">
        <v>42</v>
      </c>
      <c r="C5624" s="20" t="s">
        <v>11</v>
      </c>
      <c r="D5624" s="20" t="s">
        <v>28</v>
      </c>
      <c r="E5624" s="20">
        <v>1.00044752</v>
      </c>
      <c r="F5624" s="20">
        <v>0.24256304000000001</v>
      </c>
      <c r="G5624" s="20">
        <v>32.440868000000002</v>
      </c>
    </row>
    <row r="5625" spans="1:7" x14ac:dyDescent="0.2">
      <c r="A5625" s="27">
        <v>39569</v>
      </c>
      <c r="B5625" s="20" t="s">
        <v>42</v>
      </c>
      <c r="C5625" s="20" t="s">
        <v>11</v>
      </c>
      <c r="D5625" s="20" t="s">
        <v>29</v>
      </c>
      <c r="E5625" s="20">
        <v>1.5816757100000001</v>
      </c>
      <c r="F5625" s="20">
        <v>0.57987115</v>
      </c>
      <c r="G5625" s="20">
        <v>13.024284209999999</v>
      </c>
    </row>
    <row r="5626" spans="1:7" x14ac:dyDescent="0.2">
      <c r="A5626" s="27">
        <v>39569</v>
      </c>
      <c r="B5626" s="20" t="s">
        <v>42</v>
      </c>
      <c r="C5626" s="20" t="s">
        <v>11</v>
      </c>
      <c r="D5626" s="20" t="s">
        <v>30</v>
      </c>
      <c r="E5626" s="20">
        <v>4.1357183800000001</v>
      </c>
      <c r="F5626" s="20">
        <v>0.96389796000000005</v>
      </c>
      <c r="G5626" s="20">
        <v>140.74858043</v>
      </c>
    </row>
    <row r="5627" spans="1:7" x14ac:dyDescent="0.2">
      <c r="A5627" s="27">
        <v>39569</v>
      </c>
      <c r="B5627" s="20" t="s">
        <v>42</v>
      </c>
      <c r="C5627" s="20" t="s">
        <v>31</v>
      </c>
      <c r="D5627" s="20" t="s">
        <v>12</v>
      </c>
      <c r="E5627" s="20">
        <v>1.82175223</v>
      </c>
      <c r="F5627" s="20">
        <v>0.23337431</v>
      </c>
      <c r="G5627" s="20">
        <v>21.43428647</v>
      </c>
    </row>
    <row r="5628" spans="1:7" x14ac:dyDescent="0.2">
      <c r="A5628" s="27">
        <v>39569</v>
      </c>
      <c r="B5628" s="20" t="s">
        <v>42</v>
      </c>
      <c r="C5628" s="20" t="s">
        <v>31</v>
      </c>
      <c r="D5628" s="20" t="s">
        <v>13</v>
      </c>
      <c r="E5628" s="20">
        <v>1.0528236900000001</v>
      </c>
      <c r="F5628" s="20">
        <v>0</v>
      </c>
      <c r="G5628" s="20">
        <v>1.0528236900000001</v>
      </c>
    </row>
    <row r="5629" spans="1:7" x14ac:dyDescent="0.2">
      <c r="A5629" s="27">
        <v>39569</v>
      </c>
      <c r="B5629" s="20" t="s">
        <v>42</v>
      </c>
      <c r="C5629" s="20" t="s">
        <v>31</v>
      </c>
      <c r="D5629" s="20" t="s">
        <v>14</v>
      </c>
      <c r="E5629" s="20">
        <v>4.8397033499999997</v>
      </c>
      <c r="F5629" s="20">
        <v>1.42487483</v>
      </c>
      <c r="G5629" s="20">
        <v>99.208949459999999</v>
      </c>
    </row>
    <row r="5630" spans="1:7" x14ac:dyDescent="0.2">
      <c r="A5630" s="27">
        <v>39569</v>
      </c>
      <c r="B5630" s="20" t="s">
        <v>42</v>
      </c>
      <c r="C5630" s="20" t="s">
        <v>31</v>
      </c>
      <c r="D5630" s="20" t="s">
        <v>15</v>
      </c>
      <c r="E5630" s="20">
        <v>0.34428033000000002</v>
      </c>
      <c r="F5630" s="20">
        <v>0</v>
      </c>
      <c r="G5630" s="20">
        <v>0.68856066999999999</v>
      </c>
    </row>
    <row r="5631" spans="1:7" x14ac:dyDescent="0.2">
      <c r="A5631" s="27">
        <v>39569</v>
      </c>
      <c r="B5631" s="20" t="s">
        <v>42</v>
      </c>
      <c r="C5631" s="20" t="s">
        <v>31</v>
      </c>
      <c r="D5631" s="20" t="s">
        <v>16</v>
      </c>
      <c r="E5631" s="20">
        <v>7.1739385799999997</v>
      </c>
      <c r="F5631" s="20">
        <v>1.32747032</v>
      </c>
      <c r="G5631" s="20">
        <v>105.35273089</v>
      </c>
    </row>
    <row r="5632" spans="1:7" x14ac:dyDescent="0.2">
      <c r="A5632" s="27">
        <v>39569</v>
      </c>
      <c r="B5632" s="20" t="s">
        <v>42</v>
      </c>
      <c r="C5632" s="20" t="s">
        <v>31</v>
      </c>
      <c r="D5632" s="20" t="s">
        <v>17</v>
      </c>
      <c r="E5632" s="20">
        <v>2.2461005599999999</v>
      </c>
      <c r="F5632" s="20">
        <v>0.34923926</v>
      </c>
      <c r="G5632" s="20">
        <v>16.116771150000002</v>
      </c>
    </row>
    <row r="5633" spans="1:7" x14ac:dyDescent="0.2">
      <c r="A5633" s="27">
        <v>39569</v>
      </c>
      <c r="B5633" s="20" t="s">
        <v>42</v>
      </c>
      <c r="C5633" s="20" t="s">
        <v>31</v>
      </c>
      <c r="D5633" s="20" t="s">
        <v>18</v>
      </c>
      <c r="E5633" s="20">
        <v>4.90377537</v>
      </c>
      <c r="F5633" s="20">
        <v>1.4129293300000001</v>
      </c>
      <c r="G5633" s="20">
        <v>81.228328480000002</v>
      </c>
    </row>
    <row r="5634" spans="1:7" x14ac:dyDescent="0.2">
      <c r="A5634" s="27">
        <v>39569</v>
      </c>
      <c r="B5634" s="20" t="s">
        <v>42</v>
      </c>
      <c r="C5634" s="20" t="s">
        <v>31</v>
      </c>
      <c r="D5634" s="20" t="s">
        <v>19</v>
      </c>
      <c r="E5634" s="20">
        <v>5.2083027299999998</v>
      </c>
      <c r="F5634" s="20">
        <v>3.1034646600000002</v>
      </c>
      <c r="G5634" s="20">
        <v>143.63379810999999</v>
      </c>
    </row>
    <row r="5635" spans="1:7" x14ac:dyDescent="0.2">
      <c r="A5635" s="27">
        <v>39569</v>
      </c>
      <c r="B5635" s="20" t="s">
        <v>42</v>
      </c>
      <c r="C5635" s="20" t="s">
        <v>31</v>
      </c>
      <c r="D5635" s="20" t="s">
        <v>20</v>
      </c>
      <c r="E5635" s="20">
        <v>2.3407594600000001</v>
      </c>
      <c r="F5635" s="20">
        <v>0</v>
      </c>
      <c r="G5635" s="20">
        <v>30.37947007</v>
      </c>
    </row>
    <row r="5636" spans="1:7" x14ac:dyDescent="0.2">
      <c r="A5636" s="27">
        <v>39569</v>
      </c>
      <c r="B5636" s="20" t="s">
        <v>42</v>
      </c>
      <c r="C5636" s="20" t="s">
        <v>31</v>
      </c>
      <c r="D5636" s="20" t="s">
        <v>21</v>
      </c>
      <c r="E5636" s="20">
        <v>1.66740529</v>
      </c>
      <c r="F5636" s="20">
        <v>0.39130088000000002</v>
      </c>
      <c r="G5636" s="20">
        <v>22.285952869999999</v>
      </c>
    </row>
    <row r="5637" spans="1:7" x14ac:dyDescent="0.2">
      <c r="A5637" s="27">
        <v>39569</v>
      </c>
      <c r="B5637" s="20" t="s">
        <v>42</v>
      </c>
      <c r="C5637" s="20" t="s">
        <v>31</v>
      </c>
      <c r="D5637" s="20" t="s">
        <v>22</v>
      </c>
      <c r="E5637" s="20">
        <v>0.69386871999999999</v>
      </c>
      <c r="F5637" s="20">
        <v>0.52198542999999997</v>
      </c>
      <c r="G5637" s="20">
        <v>5.1793231400000002</v>
      </c>
    </row>
    <row r="5638" spans="1:7" x14ac:dyDescent="0.2">
      <c r="A5638" s="27">
        <v>39569</v>
      </c>
      <c r="B5638" s="20" t="s">
        <v>42</v>
      </c>
      <c r="C5638" s="20" t="s">
        <v>31</v>
      </c>
      <c r="D5638" s="20" t="s">
        <v>23</v>
      </c>
      <c r="E5638" s="20">
        <v>0.35853827999999999</v>
      </c>
      <c r="F5638" s="20">
        <v>0</v>
      </c>
      <c r="G5638" s="20">
        <v>0.35853827999999999</v>
      </c>
    </row>
    <row r="5639" spans="1:7" x14ac:dyDescent="0.2">
      <c r="A5639" s="27">
        <v>39569</v>
      </c>
      <c r="B5639" s="20" t="s">
        <v>42</v>
      </c>
      <c r="C5639" s="20" t="s">
        <v>31</v>
      </c>
      <c r="D5639" s="20" t="s">
        <v>24</v>
      </c>
      <c r="E5639" s="20">
        <v>2.8003793799999999</v>
      </c>
      <c r="F5639" s="20">
        <v>1.3213770899999999</v>
      </c>
      <c r="G5639" s="20">
        <v>48.682506629999999</v>
      </c>
    </row>
    <row r="5640" spans="1:7" x14ac:dyDescent="0.2">
      <c r="A5640" s="27">
        <v>39569</v>
      </c>
      <c r="B5640" s="20" t="s">
        <v>42</v>
      </c>
      <c r="C5640" s="20" t="s">
        <v>31</v>
      </c>
      <c r="D5640" s="20" t="s">
        <v>25</v>
      </c>
      <c r="E5640" s="20">
        <v>1.9626670500000001</v>
      </c>
      <c r="F5640" s="20">
        <v>1.13690482</v>
      </c>
      <c r="G5640" s="20">
        <v>40.287739139999999</v>
      </c>
    </row>
    <row r="5641" spans="1:7" x14ac:dyDescent="0.2">
      <c r="A5641" s="27">
        <v>39569</v>
      </c>
      <c r="B5641" s="20" t="s">
        <v>42</v>
      </c>
      <c r="C5641" s="20" t="s">
        <v>31</v>
      </c>
      <c r="D5641" s="20" t="s">
        <v>26</v>
      </c>
      <c r="E5641" s="20">
        <v>0.68084887000000005</v>
      </c>
      <c r="F5641" s="20">
        <v>0.62839716999999995</v>
      </c>
      <c r="G5641" s="20">
        <v>17.502984959999999</v>
      </c>
    </row>
    <row r="5642" spans="1:7" x14ac:dyDescent="0.2">
      <c r="A5642" s="27">
        <v>39569</v>
      </c>
      <c r="B5642" s="20" t="s">
        <v>42</v>
      </c>
      <c r="C5642" s="20" t="s">
        <v>31</v>
      </c>
      <c r="D5642" s="20" t="s">
        <v>27</v>
      </c>
      <c r="E5642" s="20">
        <v>1.2720966600000001</v>
      </c>
      <c r="F5642" s="20">
        <v>0.25527914000000002</v>
      </c>
      <c r="G5642" s="20">
        <v>22.69006122</v>
      </c>
    </row>
    <row r="5643" spans="1:7" x14ac:dyDescent="0.2">
      <c r="A5643" s="27">
        <v>39569</v>
      </c>
      <c r="B5643" s="20" t="s">
        <v>42</v>
      </c>
      <c r="C5643" s="20" t="s">
        <v>31</v>
      </c>
      <c r="D5643" s="20" t="s">
        <v>28</v>
      </c>
      <c r="E5643" s="20">
        <v>1.4906441800000001</v>
      </c>
      <c r="F5643" s="20">
        <v>0.54562111999999996</v>
      </c>
      <c r="G5643" s="20">
        <v>44.155878250000001</v>
      </c>
    </row>
    <row r="5644" spans="1:7" x14ac:dyDescent="0.2">
      <c r="A5644" s="27">
        <v>39569</v>
      </c>
      <c r="B5644" s="20" t="s">
        <v>42</v>
      </c>
      <c r="C5644" s="20" t="s">
        <v>31</v>
      </c>
      <c r="D5644" s="20" t="s">
        <v>30</v>
      </c>
      <c r="E5644" s="20">
        <v>2.3733168</v>
      </c>
      <c r="F5644" s="20">
        <v>0.36035387000000002</v>
      </c>
      <c r="G5644" s="20">
        <v>30.831763380000002</v>
      </c>
    </row>
    <row r="5645" spans="1:7" x14ac:dyDescent="0.2">
      <c r="A5645" s="27">
        <v>39569</v>
      </c>
      <c r="B5645" s="20" t="s">
        <v>42</v>
      </c>
      <c r="C5645" s="20" t="s">
        <v>32</v>
      </c>
      <c r="D5645" s="20" t="s">
        <v>32</v>
      </c>
      <c r="E5645" s="20">
        <v>25.868455990000001</v>
      </c>
      <c r="F5645" s="20">
        <v>7.4507613199999998</v>
      </c>
      <c r="G5645" s="20">
        <v>4488.8172022899998</v>
      </c>
    </row>
    <row r="5646" spans="1:7" x14ac:dyDescent="0.2">
      <c r="A5646" s="27">
        <v>39569</v>
      </c>
      <c r="B5646" s="20" t="s">
        <v>42</v>
      </c>
      <c r="C5646" s="20" t="s">
        <v>33</v>
      </c>
      <c r="D5646" s="20" t="s">
        <v>33</v>
      </c>
      <c r="E5646" s="20">
        <v>26.985277199999999</v>
      </c>
      <c r="F5646" s="20">
        <v>23.32172027</v>
      </c>
      <c r="G5646" s="20">
        <v>1833.84136534</v>
      </c>
    </row>
    <row r="5647" spans="1:7" x14ac:dyDescent="0.2">
      <c r="A5647" s="27">
        <v>39569</v>
      </c>
      <c r="B5647" s="20" t="s">
        <v>43</v>
      </c>
      <c r="C5647" s="20" t="s">
        <v>11</v>
      </c>
      <c r="D5647" s="20" t="s">
        <v>12</v>
      </c>
      <c r="E5647" s="20">
        <v>2.4980136599999998</v>
      </c>
      <c r="F5647" s="20">
        <v>0.75718554999999999</v>
      </c>
      <c r="G5647" s="20">
        <v>33.8263842</v>
      </c>
    </row>
    <row r="5648" spans="1:7" x14ac:dyDescent="0.2">
      <c r="A5648" s="27">
        <v>39569</v>
      </c>
      <c r="B5648" s="20" t="s">
        <v>43</v>
      </c>
      <c r="C5648" s="20" t="s">
        <v>11</v>
      </c>
      <c r="D5648" s="20" t="s">
        <v>13</v>
      </c>
      <c r="E5648" s="20">
        <v>0</v>
      </c>
      <c r="F5648" s="20">
        <v>0.23569006000000001</v>
      </c>
      <c r="G5648" s="20">
        <v>2.5925906300000001</v>
      </c>
    </row>
    <row r="5649" spans="1:7" x14ac:dyDescent="0.2">
      <c r="A5649" s="27">
        <v>39569</v>
      </c>
      <c r="B5649" s="20" t="s">
        <v>43</v>
      </c>
      <c r="C5649" s="20" t="s">
        <v>11</v>
      </c>
      <c r="D5649" s="20" t="s">
        <v>14</v>
      </c>
      <c r="E5649" s="20">
        <v>5.1782129299999999</v>
      </c>
      <c r="F5649" s="20">
        <v>1.25859991</v>
      </c>
      <c r="G5649" s="20">
        <v>132.42680415000001</v>
      </c>
    </row>
    <row r="5650" spans="1:7" x14ac:dyDescent="0.2">
      <c r="A5650" s="27">
        <v>39569</v>
      </c>
      <c r="B5650" s="20" t="s">
        <v>43</v>
      </c>
      <c r="C5650" s="20" t="s">
        <v>11</v>
      </c>
      <c r="D5650" s="20" t="s">
        <v>15</v>
      </c>
      <c r="E5650" s="20">
        <v>0.28469475</v>
      </c>
      <c r="F5650" s="20">
        <v>0</v>
      </c>
      <c r="G5650" s="20">
        <v>0.56938949999999999</v>
      </c>
    </row>
    <row r="5651" spans="1:7" x14ac:dyDescent="0.2">
      <c r="A5651" s="27">
        <v>39569</v>
      </c>
      <c r="B5651" s="20" t="s">
        <v>43</v>
      </c>
      <c r="C5651" s="20" t="s">
        <v>11</v>
      </c>
      <c r="D5651" s="20" t="s">
        <v>16</v>
      </c>
      <c r="E5651" s="20">
        <v>0.76232935999999996</v>
      </c>
      <c r="F5651" s="20">
        <v>0</v>
      </c>
      <c r="G5651" s="20">
        <v>18.587116760000001</v>
      </c>
    </row>
    <row r="5652" spans="1:7" x14ac:dyDescent="0.2">
      <c r="A5652" s="27">
        <v>39569</v>
      </c>
      <c r="B5652" s="20" t="s">
        <v>43</v>
      </c>
      <c r="C5652" s="20" t="s">
        <v>11</v>
      </c>
      <c r="D5652" s="20" t="s">
        <v>17</v>
      </c>
      <c r="E5652" s="20">
        <v>1.5637653499999999</v>
      </c>
      <c r="F5652" s="20">
        <v>0</v>
      </c>
      <c r="G5652" s="20">
        <v>17.4048014</v>
      </c>
    </row>
    <row r="5653" spans="1:7" x14ac:dyDescent="0.2">
      <c r="A5653" s="27">
        <v>39569</v>
      </c>
      <c r="B5653" s="20" t="s">
        <v>43</v>
      </c>
      <c r="C5653" s="20" t="s">
        <v>11</v>
      </c>
      <c r="D5653" s="20" t="s">
        <v>18</v>
      </c>
      <c r="E5653" s="20">
        <v>7.3296780200000002</v>
      </c>
      <c r="F5653" s="20">
        <v>3.52742515</v>
      </c>
      <c r="G5653" s="20">
        <v>134.06966725999999</v>
      </c>
    </row>
    <row r="5654" spans="1:7" x14ac:dyDescent="0.2">
      <c r="A5654" s="27">
        <v>39569</v>
      </c>
      <c r="B5654" s="20" t="s">
        <v>43</v>
      </c>
      <c r="C5654" s="20" t="s">
        <v>11</v>
      </c>
      <c r="D5654" s="20" t="s">
        <v>19</v>
      </c>
      <c r="E5654" s="20">
        <v>4.7576698400000001</v>
      </c>
      <c r="F5654" s="20">
        <v>3.7853063900000001</v>
      </c>
      <c r="G5654" s="20">
        <v>171.50457352999999</v>
      </c>
    </row>
    <row r="5655" spans="1:7" x14ac:dyDescent="0.2">
      <c r="A5655" s="27">
        <v>39569</v>
      </c>
      <c r="B5655" s="20" t="s">
        <v>43</v>
      </c>
      <c r="C5655" s="20" t="s">
        <v>11</v>
      </c>
      <c r="D5655" s="20" t="s">
        <v>20</v>
      </c>
      <c r="E5655" s="20">
        <v>1.39927471</v>
      </c>
      <c r="F5655" s="20">
        <v>0.37910698999999998</v>
      </c>
      <c r="G5655" s="20">
        <v>38.892849529999999</v>
      </c>
    </row>
    <row r="5656" spans="1:7" x14ac:dyDescent="0.2">
      <c r="A5656" s="27">
        <v>39569</v>
      </c>
      <c r="B5656" s="20" t="s">
        <v>43</v>
      </c>
      <c r="C5656" s="20" t="s">
        <v>11</v>
      </c>
      <c r="D5656" s="20" t="s">
        <v>21</v>
      </c>
      <c r="E5656" s="20">
        <v>0.62451341999999999</v>
      </c>
      <c r="F5656" s="20">
        <v>0.75179640000000003</v>
      </c>
      <c r="G5656" s="20">
        <v>14.77124723</v>
      </c>
    </row>
    <row r="5657" spans="1:7" x14ac:dyDescent="0.2">
      <c r="A5657" s="27">
        <v>39569</v>
      </c>
      <c r="B5657" s="20" t="s">
        <v>43</v>
      </c>
      <c r="C5657" s="20" t="s">
        <v>11</v>
      </c>
      <c r="D5657" s="20" t="s">
        <v>22</v>
      </c>
      <c r="E5657" s="20">
        <v>0.80304511000000001</v>
      </c>
      <c r="F5657" s="20">
        <v>1.00834712</v>
      </c>
      <c r="G5657" s="20">
        <v>14.697505749999999</v>
      </c>
    </row>
    <row r="5658" spans="1:7" x14ac:dyDescent="0.2">
      <c r="A5658" s="27">
        <v>39569</v>
      </c>
      <c r="B5658" s="20" t="s">
        <v>43</v>
      </c>
      <c r="C5658" s="20" t="s">
        <v>11</v>
      </c>
      <c r="D5658" s="20" t="s">
        <v>23</v>
      </c>
      <c r="E5658" s="20">
        <v>1.25610219</v>
      </c>
      <c r="F5658" s="20">
        <v>1.1959497699999999</v>
      </c>
      <c r="G5658" s="20">
        <v>31.867400180000001</v>
      </c>
    </row>
    <row r="5659" spans="1:7" x14ac:dyDescent="0.2">
      <c r="A5659" s="27">
        <v>39569</v>
      </c>
      <c r="B5659" s="20" t="s">
        <v>43</v>
      </c>
      <c r="C5659" s="20" t="s">
        <v>11</v>
      </c>
      <c r="D5659" s="20" t="s">
        <v>24</v>
      </c>
      <c r="E5659" s="20">
        <v>1.6934322500000001</v>
      </c>
      <c r="F5659" s="20">
        <v>0.32996908000000003</v>
      </c>
      <c r="G5659" s="20">
        <v>30.974201579999999</v>
      </c>
    </row>
    <row r="5660" spans="1:7" x14ac:dyDescent="0.2">
      <c r="A5660" s="27">
        <v>39569</v>
      </c>
      <c r="B5660" s="20" t="s">
        <v>43</v>
      </c>
      <c r="C5660" s="20" t="s">
        <v>11</v>
      </c>
      <c r="D5660" s="20" t="s">
        <v>25</v>
      </c>
      <c r="E5660" s="20">
        <v>2.82953374</v>
      </c>
      <c r="F5660" s="20">
        <v>0.28610773</v>
      </c>
      <c r="G5660" s="20">
        <v>54.376905739999998</v>
      </c>
    </row>
    <row r="5661" spans="1:7" x14ac:dyDescent="0.2">
      <c r="A5661" s="27">
        <v>39569</v>
      </c>
      <c r="B5661" s="20" t="s">
        <v>43</v>
      </c>
      <c r="C5661" s="20" t="s">
        <v>11</v>
      </c>
      <c r="D5661" s="20" t="s">
        <v>26</v>
      </c>
      <c r="E5661" s="20">
        <v>2.8702322599999999</v>
      </c>
      <c r="F5661" s="20">
        <v>0.32340549000000002</v>
      </c>
      <c r="G5661" s="20">
        <v>51.260620809999999</v>
      </c>
    </row>
    <row r="5662" spans="1:7" x14ac:dyDescent="0.2">
      <c r="A5662" s="27">
        <v>39569</v>
      </c>
      <c r="B5662" s="20" t="s">
        <v>43</v>
      </c>
      <c r="C5662" s="20" t="s">
        <v>11</v>
      </c>
      <c r="D5662" s="20" t="s">
        <v>27</v>
      </c>
      <c r="E5662" s="20">
        <v>0.70332543000000003</v>
      </c>
      <c r="F5662" s="20">
        <v>1.0296180100000001</v>
      </c>
      <c r="G5662" s="20">
        <v>21.50823089</v>
      </c>
    </row>
    <row r="5663" spans="1:7" x14ac:dyDescent="0.2">
      <c r="A5663" s="27">
        <v>39569</v>
      </c>
      <c r="B5663" s="20" t="s">
        <v>43</v>
      </c>
      <c r="C5663" s="20" t="s">
        <v>11</v>
      </c>
      <c r="D5663" s="20" t="s">
        <v>28</v>
      </c>
      <c r="E5663" s="20">
        <v>3.2959244999999999</v>
      </c>
      <c r="F5663" s="20">
        <v>1.9995657</v>
      </c>
      <c r="G5663" s="20">
        <v>39.506717510000001</v>
      </c>
    </row>
    <row r="5664" spans="1:7" x14ac:dyDescent="0.2">
      <c r="A5664" s="27">
        <v>39569</v>
      </c>
      <c r="B5664" s="20" t="s">
        <v>43</v>
      </c>
      <c r="C5664" s="20" t="s">
        <v>11</v>
      </c>
      <c r="D5664" s="20" t="s">
        <v>29</v>
      </c>
      <c r="E5664" s="20">
        <v>0.93727267999999997</v>
      </c>
      <c r="F5664" s="20">
        <v>0.30745313000000002</v>
      </c>
      <c r="G5664" s="20">
        <v>16.701722879999998</v>
      </c>
    </row>
    <row r="5665" spans="1:7" x14ac:dyDescent="0.2">
      <c r="A5665" s="27">
        <v>39569</v>
      </c>
      <c r="B5665" s="20" t="s">
        <v>43</v>
      </c>
      <c r="C5665" s="20" t="s">
        <v>11</v>
      </c>
      <c r="D5665" s="20" t="s">
        <v>30</v>
      </c>
      <c r="E5665" s="20">
        <v>1.2037670600000001</v>
      </c>
      <c r="F5665" s="20">
        <v>0.91960202999999996</v>
      </c>
      <c r="G5665" s="20">
        <v>50.785455659999997</v>
      </c>
    </row>
    <row r="5666" spans="1:7" x14ac:dyDescent="0.2">
      <c r="A5666" s="27">
        <v>39569</v>
      </c>
      <c r="B5666" s="20" t="s">
        <v>43</v>
      </c>
      <c r="C5666" s="20" t="s">
        <v>31</v>
      </c>
      <c r="D5666" s="20" t="s">
        <v>12</v>
      </c>
      <c r="E5666" s="20">
        <v>0.24532182</v>
      </c>
      <c r="F5666" s="20">
        <v>0</v>
      </c>
      <c r="G5666" s="20">
        <v>0.98128729000000003</v>
      </c>
    </row>
    <row r="5667" spans="1:7" x14ac:dyDescent="0.2">
      <c r="A5667" s="27">
        <v>39569</v>
      </c>
      <c r="B5667" s="20" t="s">
        <v>43</v>
      </c>
      <c r="C5667" s="20" t="s">
        <v>31</v>
      </c>
      <c r="D5667" s="20" t="s">
        <v>13</v>
      </c>
      <c r="E5667" s="20">
        <v>0.23044933000000001</v>
      </c>
      <c r="F5667" s="20">
        <v>0.27815457999999998</v>
      </c>
      <c r="G5667" s="20">
        <v>3.5044451300000001</v>
      </c>
    </row>
    <row r="5668" spans="1:7" x14ac:dyDescent="0.2">
      <c r="A5668" s="27">
        <v>39569</v>
      </c>
      <c r="B5668" s="20" t="s">
        <v>43</v>
      </c>
      <c r="C5668" s="20" t="s">
        <v>31</v>
      </c>
      <c r="D5668" s="20" t="s">
        <v>14</v>
      </c>
      <c r="E5668" s="20">
        <v>2.8745605200000002</v>
      </c>
      <c r="F5668" s="20">
        <v>1.3147981900000001</v>
      </c>
      <c r="G5668" s="20">
        <v>32.500485220000002</v>
      </c>
    </row>
    <row r="5669" spans="1:7" x14ac:dyDescent="0.2">
      <c r="A5669" s="27">
        <v>39569</v>
      </c>
      <c r="B5669" s="20" t="s">
        <v>43</v>
      </c>
      <c r="C5669" s="20" t="s">
        <v>31</v>
      </c>
      <c r="D5669" s="20" t="s">
        <v>15</v>
      </c>
      <c r="E5669" s="20">
        <v>0.19975984999999999</v>
      </c>
      <c r="F5669" s="20">
        <v>0</v>
      </c>
      <c r="G5669" s="20">
        <v>0.79903941000000001</v>
      </c>
    </row>
    <row r="5670" spans="1:7" x14ac:dyDescent="0.2">
      <c r="A5670" s="27">
        <v>39569</v>
      </c>
      <c r="B5670" s="20" t="s">
        <v>43</v>
      </c>
      <c r="C5670" s="20" t="s">
        <v>31</v>
      </c>
      <c r="D5670" s="20" t="s">
        <v>16</v>
      </c>
      <c r="E5670" s="20">
        <v>0.42831436000000001</v>
      </c>
      <c r="F5670" s="20">
        <v>0.33326138</v>
      </c>
      <c r="G5670" s="20">
        <v>3.1798010300000001</v>
      </c>
    </row>
    <row r="5671" spans="1:7" x14ac:dyDescent="0.2">
      <c r="A5671" s="27">
        <v>39569</v>
      </c>
      <c r="B5671" s="20" t="s">
        <v>43</v>
      </c>
      <c r="C5671" s="20" t="s">
        <v>31</v>
      </c>
      <c r="D5671" s="20" t="s">
        <v>17</v>
      </c>
      <c r="E5671" s="20">
        <v>1.1221625200000001</v>
      </c>
      <c r="F5671" s="20">
        <v>0.82884946000000004</v>
      </c>
      <c r="G5671" s="20">
        <v>21.956500699999999</v>
      </c>
    </row>
    <row r="5672" spans="1:7" x14ac:dyDescent="0.2">
      <c r="A5672" s="27">
        <v>39569</v>
      </c>
      <c r="B5672" s="20" t="s">
        <v>43</v>
      </c>
      <c r="C5672" s="20" t="s">
        <v>31</v>
      </c>
      <c r="D5672" s="20" t="s">
        <v>18</v>
      </c>
      <c r="E5672" s="20">
        <v>7.6341101299999998</v>
      </c>
      <c r="F5672" s="20">
        <v>5.4051050500000004</v>
      </c>
      <c r="G5672" s="20">
        <v>103.368291</v>
      </c>
    </row>
    <row r="5673" spans="1:7" x14ac:dyDescent="0.2">
      <c r="A5673" s="27">
        <v>39569</v>
      </c>
      <c r="B5673" s="20" t="s">
        <v>43</v>
      </c>
      <c r="C5673" s="20" t="s">
        <v>31</v>
      </c>
      <c r="D5673" s="20" t="s">
        <v>19</v>
      </c>
      <c r="E5673" s="20">
        <v>7.06765445</v>
      </c>
      <c r="F5673" s="20">
        <v>5.1019053100000002</v>
      </c>
      <c r="G5673" s="20">
        <v>165.41659253</v>
      </c>
    </row>
    <row r="5674" spans="1:7" x14ac:dyDescent="0.2">
      <c r="A5674" s="27">
        <v>39569</v>
      </c>
      <c r="B5674" s="20" t="s">
        <v>43</v>
      </c>
      <c r="C5674" s="20" t="s">
        <v>31</v>
      </c>
      <c r="D5674" s="20" t="s">
        <v>20</v>
      </c>
      <c r="E5674" s="20">
        <v>0.94951196999999998</v>
      </c>
      <c r="F5674" s="20">
        <v>0</v>
      </c>
      <c r="G5674" s="20">
        <v>20.088096889999999</v>
      </c>
    </row>
    <row r="5675" spans="1:7" x14ac:dyDescent="0.2">
      <c r="A5675" s="27">
        <v>39569</v>
      </c>
      <c r="B5675" s="20" t="s">
        <v>43</v>
      </c>
      <c r="C5675" s="20" t="s">
        <v>31</v>
      </c>
      <c r="D5675" s="20" t="s">
        <v>21</v>
      </c>
      <c r="E5675" s="20">
        <v>1.13865401</v>
      </c>
      <c r="F5675" s="20">
        <v>0.50199095000000005</v>
      </c>
      <c r="G5675" s="20">
        <v>7.7179390899999998</v>
      </c>
    </row>
    <row r="5676" spans="1:7" x14ac:dyDescent="0.2">
      <c r="A5676" s="27">
        <v>39569</v>
      </c>
      <c r="B5676" s="20" t="s">
        <v>43</v>
      </c>
      <c r="C5676" s="20" t="s">
        <v>31</v>
      </c>
      <c r="D5676" s="20" t="s">
        <v>22</v>
      </c>
      <c r="E5676" s="20">
        <v>0.85659134999999997</v>
      </c>
      <c r="F5676" s="20">
        <v>1.15064978</v>
      </c>
      <c r="G5676" s="20">
        <v>10.42118408</v>
      </c>
    </row>
    <row r="5677" spans="1:7" x14ac:dyDescent="0.2">
      <c r="A5677" s="27">
        <v>39569</v>
      </c>
      <c r="B5677" s="20" t="s">
        <v>43</v>
      </c>
      <c r="C5677" s="20" t="s">
        <v>31</v>
      </c>
      <c r="D5677" s="20" t="s">
        <v>23</v>
      </c>
      <c r="E5677" s="20">
        <v>0.62115887999999997</v>
      </c>
      <c r="F5677" s="20">
        <v>0.24102860000000001</v>
      </c>
      <c r="G5677" s="20">
        <v>3.7545306799999998</v>
      </c>
    </row>
    <row r="5678" spans="1:7" x14ac:dyDescent="0.2">
      <c r="A5678" s="27">
        <v>39569</v>
      </c>
      <c r="B5678" s="20" t="s">
        <v>43</v>
      </c>
      <c r="C5678" s="20" t="s">
        <v>31</v>
      </c>
      <c r="D5678" s="20" t="s">
        <v>24</v>
      </c>
      <c r="E5678" s="20">
        <v>2.54878355</v>
      </c>
      <c r="F5678" s="20">
        <v>0.63155810000000001</v>
      </c>
      <c r="G5678" s="20">
        <v>42.327851269999996</v>
      </c>
    </row>
    <row r="5679" spans="1:7" x14ac:dyDescent="0.2">
      <c r="A5679" s="27">
        <v>39569</v>
      </c>
      <c r="B5679" s="20" t="s">
        <v>43</v>
      </c>
      <c r="C5679" s="20" t="s">
        <v>31</v>
      </c>
      <c r="D5679" s="20" t="s">
        <v>25</v>
      </c>
      <c r="E5679" s="20">
        <v>1.5903349200000001</v>
      </c>
      <c r="F5679" s="20">
        <v>2.7148541700000002</v>
      </c>
      <c r="G5679" s="20">
        <v>45.271538630000002</v>
      </c>
    </row>
    <row r="5680" spans="1:7" x14ac:dyDescent="0.2">
      <c r="A5680" s="27">
        <v>39569</v>
      </c>
      <c r="B5680" s="20" t="s">
        <v>43</v>
      </c>
      <c r="C5680" s="20" t="s">
        <v>31</v>
      </c>
      <c r="D5680" s="20" t="s">
        <v>26</v>
      </c>
      <c r="E5680" s="20">
        <v>0.61047125999999996</v>
      </c>
      <c r="F5680" s="20">
        <v>0.13234133000000001</v>
      </c>
      <c r="G5680" s="20">
        <v>5.6023889000000002</v>
      </c>
    </row>
    <row r="5681" spans="1:7" x14ac:dyDescent="0.2">
      <c r="A5681" s="27">
        <v>39569</v>
      </c>
      <c r="B5681" s="20" t="s">
        <v>43</v>
      </c>
      <c r="C5681" s="20" t="s">
        <v>31</v>
      </c>
      <c r="D5681" s="20" t="s">
        <v>27</v>
      </c>
      <c r="E5681" s="20">
        <v>1.1215877599999999</v>
      </c>
      <c r="F5681" s="20">
        <v>1.2880353600000001</v>
      </c>
      <c r="G5681" s="20">
        <v>24.654629960000001</v>
      </c>
    </row>
    <row r="5682" spans="1:7" x14ac:dyDescent="0.2">
      <c r="A5682" s="27">
        <v>39569</v>
      </c>
      <c r="B5682" s="20" t="s">
        <v>43</v>
      </c>
      <c r="C5682" s="20" t="s">
        <v>31</v>
      </c>
      <c r="D5682" s="20" t="s">
        <v>28</v>
      </c>
      <c r="E5682" s="20">
        <v>3.9396855300000002</v>
      </c>
      <c r="F5682" s="20">
        <v>4.4715675900000003</v>
      </c>
      <c r="G5682" s="20">
        <v>75.595039749999998</v>
      </c>
    </row>
    <row r="5683" spans="1:7" x14ac:dyDescent="0.2">
      <c r="A5683" s="27">
        <v>39569</v>
      </c>
      <c r="B5683" s="20" t="s">
        <v>43</v>
      </c>
      <c r="C5683" s="20" t="s">
        <v>31</v>
      </c>
      <c r="D5683" s="20" t="s">
        <v>29</v>
      </c>
      <c r="E5683" s="20">
        <v>1.08397484</v>
      </c>
      <c r="F5683" s="20">
        <v>0</v>
      </c>
      <c r="G5683" s="20">
        <v>8.8757944999999996</v>
      </c>
    </row>
    <row r="5684" spans="1:7" x14ac:dyDescent="0.2">
      <c r="A5684" s="27">
        <v>39569</v>
      </c>
      <c r="B5684" s="20" t="s">
        <v>43</v>
      </c>
      <c r="C5684" s="20" t="s">
        <v>31</v>
      </c>
      <c r="D5684" s="20" t="s">
        <v>30</v>
      </c>
      <c r="E5684" s="20">
        <v>0.84668421000000005</v>
      </c>
      <c r="F5684" s="20">
        <v>0.37699930999999998</v>
      </c>
      <c r="G5684" s="20">
        <v>2.7867666</v>
      </c>
    </row>
    <row r="5685" spans="1:7" x14ac:dyDescent="0.2">
      <c r="A5685" s="27">
        <v>39569</v>
      </c>
      <c r="B5685" s="20" t="s">
        <v>43</v>
      </c>
      <c r="C5685" s="20" t="s">
        <v>32</v>
      </c>
      <c r="D5685" s="20" t="s">
        <v>32</v>
      </c>
      <c r="E5685" s="20">
        <v>29.999279430000001</v>
      </c>
      <c r="F5685" s="20">
        <v>30.377275019999999</v>
      </c>
      <c r="G5685" s="20">
        <v>3915.71379712</v>
      </c>
    </row>
    <row r="5686" spans="1:7" x14ac:dyDescent="0.2">
      <c r="A5686" s="27">
        <v>39569</v>
      </c>
      <c r="B5686" s="20" t="s">
        <v>43</v>
      </c>
      <c r="C5686" s="20" t="s">
        <v>33</v>
      </c>
      <c r="D5686" s="20" t="s">
        <v>33</v>
      </c>
      <c r="E5686" s="20">
        <v>21.73719432</v>
      </c>
      <c r="F5686" s="20">
        <v>30.970686400000002</v>
      </c>
      <c r="G5686" s="20">
        <v>1559.7319588</v>
      </c>
    </row>
    <row r="5687" spans="1:7" x14ac:dyDescent="0.2">
      <c r="A5687" s="27">
        <v>39661</v>
      </c>
      <c r="B5687" s="20" t="s">
        <v>42</v>
      </c>
      <c r="C5687" s="20" t="s">
        <v>11</v>
      </c>
      <c r="D5687" s="20" t="s">
        <v>12</v>
      </c>
      <c r="E5687" s="20">
        <v>3.48684021</v>
      </c>
      <c r="F5687" s="20">
        <v>0.60381618999999997</v>
      </c>
      <c r="G5687" s="20">
        <v>34.608314630000002</v>
      </c>
    </row>
    <row r="5688" spans="1:7" x14ac:dyDescent="0.2">
      <c r="A5688" s="27">
        <v>39661</v>
      </c>
      <c r="B5688" s="20" t="s">
        <v>42</v>
      </c>
      <c r="C5688" s="20" t="s">
        <v>11</v>
      </c>
      <c r="D5688" s="20" t="s">
        <v>13</v>
      </c>
      <c r="E5688" s="20">
        <v>1.30128508</v>
      </c>
      <c r="F5688" s="20">
        <v>0</v>
      </c>
      <c r="G5688" s="20">
        <v>30.268873689999999</v>
      </c>
    </row>
    <row r="5689" spans="1:7" x14ac:dyDescent="0.2">
      <c r="A5689" s="27">
        <v>39661</v>
      </c>
      <c r="B5689" s="20" t="s">
        <v>42</v>
      </c>
      <c r="C5689" s="20" t="s">
        <v>11</v>
      </c>
      <c r="D5689" s="20" t="s">
        <v>14</v>
      </c>
      <c r="E5689" s="20">
        <v>11.005963899999999</v>
      </c>
      <c r="F5689" s="20">
        <v>2.0433617100000001</v>
      </c>
      <c r="G5689" s="20">
        <v>195.77752229999999</v>
      </c>
    </row>
    <row r="5690" spans="1:7" x14ac:dyDescent="0.2">
      <c r="A5690" s="27">
        <v>39661</v>
      </c>
      <c r="B5690" s="20" t="s">
        <v>42</v>
      </c>
      <c r="C5690" s="20" t="s">
        <v>11</v>
      </c>
      <c r="D5690" s="20" t="s">
        <v>15</v>
      </c>
      <c r="E5690" s="20">
        <v>1.6995481299999999</v>
      </c>
      <c r="F5690" s="20">
        <v>0</v>
      </c>
      <c r="G5690" s="20">
        <v>3.5758771600000001</v>
      </c>
    </row>
    <row r="5691" spans="1:7" x14ac:dyDescent="0.2">
      <c r="A5691" s="27">
        <v>39661</v>
      </c>
      <c r="B5691" s="20" t="s">
        <v>42</v>
      </c>
      <c r="C5691" s="20" t="s">
        <v>11</v>
      </c>
      <c r="D5691" s="20" t="s">
        <v>16</v>
      </c>
      <c r="E5691" s="20">
        <v>14.32271877</v>
      </c>
      <c r="F5691" s="20">
        <v>0.70110391999999999</v>
      </c>
      <c r="G5691" s="20">
        <v>232.3761379</v>
      </c>
    </row>
    <row r="5692" spans="1:7" x14ac:dyDescent="0.2">
      <c r="A5692" s="27">
        <v>39661</v>
      </c>
      <c r="B5692" s="20" t="s">
        <v>42</v>
      </c>
      <c r="C5692" s="20" t="s">
        <v>11</v>
      </c>
      <c r="D5692" s="20" t="s">
        <v>17</v>
      </c>
      <c r="E5692" s="20">
        <v>3.3433209399999999</v>
      </c>
      <c r="F5692" s="20">
        <v>0</v>
      </c>
      <c r="G5692" s="20">
        <v>50.317629869999998</v>
      </c>
    </row>
    <row r="5693" spans="1:7" x14ac:dyDescent="0.2">
      <c r="A5693" s="27">
        <v>39661</v>
      </c>
      <c r="B5693" s="20" t="s">
        <v>42</v>
      </c>
      <c r="C5693" s="20" t="s">
        <v>11</v>
      </c>
      <c r="D5693" s="20" t="s">
        <v>18</v>
      </c>
      <c r="E5693" s="20">
        <v>7.8992100799999996</v>
      </c>
      <c r="F5693" s="20">
        <v>2.3931292599999998</v>
      </c>
      <c r="G5693" s="20">
        <v>196.07768784999999</v>
      </c>
    </row>
    <row r="5694" spans="1:7" x14ac:dyDescent="0.2">
      <c r="A5694" s="27">
        <v>39661</v>
      </c>
      <c r="B5694" s="20" t="s">
        <v>42</v>
      </c>
      <c r="C5694" s="20" t="s">
        <v>11</v>
      </c>
      <c r="D5694" s="20" t="s">
        <v>19</v>
      </c>
      <c r="E5694" s="20">
        <v>5.2235201399999998</v>
      </c>
      <c r="F5694" s="20">
        <v>0.86135505000000001</v>
      </c>
      <c r="G5694" s="20">
        <v>110.43306133999999</v>
      </c>
    </row>
    <row r="5695" spans="1:7" x14ac:dyDescent="0.2">
      <c r="A5695" s="27">
        <v>39661</v>
      </c>
      <c r="B5695" s="20" t="s">
        <v>42</v>
      </c>
      <c r="C5695" s="20" t="s">
        <v>11</v>
      </c>
      <c r="D5695" s="20" t="s">
        <v>20</v>
      </c>
      <c r="E5695" s="20">
        <v>8.0953056799999992</v>
      </c>
      <c r="F5695" s="20">
        <v>0.16039917000000001</v>
      </c>
      <c r="G5695" s="20">
        <v>158.41856032999999</v>
      </c>
    </row>
    <row r="5696" spans="1:7" x14ac:dyDescent="0.2">
      <c r="A5696" s="27">
        <v>39661</v>
      </c>
      <c r="B5696" s="20" t="s">
        <v>42</v>
      </c>
      <c r="C5696" s="20" t="s">
        <v>11</v>
      </c>
      <c r="D5696" s="20" t="s">
        <v>21</v>
      </c>
      <c r="E5696" s="20">
        <v>2.4936407900000002</v>
      </c>
      <c r="F5696" s="20">
        <v>5.6716790000000003E-2</v>
      </c>
      <c r="G5696" s="20">
        <v>96.599323979999994</v>
      </c>
    </row>
    <row r="5697" spans="1:7" x14ac:dyDescent="0.2">
      <c r="A5697" s="27">
        <v>39661</v>
      </c>
      <c r="B5697" s="20" t="s">
        <v>42</v>
      </c>
      <c r="C5697" s="20" t="s">
        <v>11</v>
      </c>
      <c r="D5697" s="20" t="s">
        <v>22</v>
      </c>
      <c r="E5697" s="20">
        <v>3.7425812199999999</v>
      </c>
      <c r="F5697" s="20">
        <v>0</v>
      </c>
      <c r="G5697" s="20">
        <v>36.557065979999997</v>
      </c>
    </row>
    <row r="5698" spans="1:7" x14ac:dyDescent="0.2">
      <c r="A5698" s="27">
        <v>39661</v>
      </c>
      <c r="B5698" s="20" t="s">
        <v>42</v>
      </c>
      <c r="C5698" s="20" t="s">
        <v>11</v>
      </c>
      <c r="D5698" s="20" t="s">
        <v>23</v>
      </c>
      <c r="E5698" s="20">
        <v>0.84305063000000002</v>
      </c>
      <c r="F5698" s="20">
        <v>0</v>
      </c>
      <c r="G5698" s="20">
        <v>14.430616349999999</v>
      </c>
    </row>
    <row r="5699" spans="1:7" x14ac:dyDescent="0.2">
      <c r="A5699" s="27">
        <v>39661</v>
      </c>
      <c r="B5699" s="20" t="s">
        <v>42</v>
      </c>
      <c r="C5699" s="20" t="s">
        <v>11</v>
      </c>
      <c r="D5699" s="20" t="s">
        <v>24</v>
      </c>
      <c r="E5699" s="20">
        <v>4.7647681100000003</v>
      </c>
      <c r="F5699" s="20">
        <v>0.20759035000000001</v>
      </c>
      <c r="G5699" s="20">
        <v>33.35988262</v>
      </c>
    </row>
    <row r="5700" spans="1:7" x14ac:dyDescent="0.2">
      <c r="A5700" s="27">
        <v>39661</v>
      </c>
      <c r="B5700" s="20" t="s">
        <v>42</v>
      </c>
      <c r="C5700" s="20" t="s">
        <v>11</v>
      </c>
      <c r="D5700" s="20" t="s">
        <v>25</v>
      </c>
      <c r="E5700" s="20">
        <v>4.46031858</v>
      </c>
      <c r="F5700" s="20">
        <v>1.3815063700000001</v>
      </c>
      <c r="G5700" s="20">
        <v>63.25059718</v>
      </c>
    </row>
    <row r="5701" spans="1:7" x14ac:dyDescent="0.2">
      <c r="A5701" s="27">
        <v>39661</v>
      </c>
      <c r="B5701" s="20" t="s">
        <v>42</v>
      </c>
      <c r="C5701" s="20" t="s">
        <v>11</v>
      </c>
      <c r="D5701" s="20" t="s">
        <v>26</v>
      </c>
      <c r="E5701" s="20">
        <v>2.75926223</v>
      </c>
      <c r="F5701" s="20">
        <v>9.3570990000000007E-2</v>
      </c>
      <c r="G5701" s="20">
        <v>18.289665240000001</v>
      </c>
    </row>
    <row r="5702" spans="1:7" x14ac:dyDescent="0.2">
      <c r="A5702" s="27">
        <v>39661</v>
      </c>
      <c r="B5702" s="20" t="s">
        <v>42</v>
      </c>
      <c r="C5702" s="20" t="s">
        <v>11</v>
      </c>
      <c r="D5702" s="20" t="s">
        <v>27</v>
      </c>
      <c r="E5702" s="20">
        <v>0.89752125999999999</v>
      </c>
      <c r="F5702" s="20">
        <v>0.57714272</v>
      </c>
      <c r="G5702" s="20">
        <v>69.785238509999999</v>
      </c>
    </row>
    <row r="5703" spans="1:7" x14ac:dyDescent="0.2">
      <c r="A5703" s="27">
        <v>39661</v>
      </c>
      <c r="B5703" s="20" t="s">
        <v>42</v>
      </c>
      <c r="C5703" s="20" t="s">
        <v>11</v>
      </c>
      <c r="D5703" s="20" t="s">
        <v>28</v>
      </c>
      <c r="E5703" s="20">
        <v>0.88366507000000005</v>
      </c>
      <c r="F5703" s="20">
        <v>0</v>
      </c>
      <c r="G5703" s="20">
        <v>20.259145520000001</v>
      </c>
    </row>
    <row r="5704" spans="1:7" x14ac:dyDescent="0.2">
      <c r="A5704" s="27">
        <v>39661</v>
      </c>
      <c r="B5704" s="20" t="s">
        <v>42</v>
      </c>
      <c r="C5704" s="20" t="s">
        <v>11</v>
      </c>
      <c r="D5704" s="20" t="s">
        <v>29</v>
      </c>
      <c r="E5704" s="20">
        <v>1.22152572</v>
      </c>
      <c r="F5704" s="20">
        <v>0</v>
      </c>
      <c r="G5704" s="20">
        <v>22.022530540000002</v>
      </c>
    </row>
    <row r="5705" spans="1:7" x14ac:dyDescent="0.2">
      <c r="A5705" s="27">
        <v>39661</v>
      </c>
      <c r="B5705" s="20" t="s">
        <v>42</v>
      </c>
      <c r="C5705" s="20" t="s">
        <v>11</v>
      </c>
      <c r="D5705" s="20" t="s">
        <v>30</v>
      </c>
      <c r="E5705" s="20">
        <v>3.2600095900000001</v>
      </c>
      <c r="F5705" s="20">
        <v>0</v>
      </c>
      <c r="G5705" s="20">
        <v>31.098509409999998</v>
      </c>
    </row>
    <row r="5706" spans="1:7" x14ac:dyDescent="0.2">
      <c r="A5706" s="27">
        <v>39661</v>
      </c>
      <c r="B5706" s="20" t="s">
        <v>42</v>
      </c>
      <c r="C5706" s="20" t="s">
        <v>31</v>
      </c>
      <c r="D5706" s="20" t="s">
        <v>12</v>
      </c>
      <c r="E5706" s="20">
        <v>0.89931706</v>
      </c>
      <c r="F5706" s="20">
        <v>0</v>
      </c>
      <c r="G5706" s="20">
        <v>0.89931706</v>
      </c>
    </row>
    <row r="5707" spans="1:7" x14ac:dyDescent="0.2">
      <c r="A5707" s="27">
        <v>39661</v>
      </c>
      <c r="B5707" s="20" t="s">
        <v>42</v>
      </c>
      <c r="C5707" s="20" t="s">
        <v>31</v>
      </c>
      <c r="D5707" s="20" t="s">
        <v>13</v>
      </c>
      <c r="E5707" s="20">
        <v>0.49251464</v>
      </c>
      <c r="F5707" s="20">
        <v>0.74276324000000005</v>
      </c>
      <c r="G5707" s="20">
        <v>6.1684068700000001</v>
      </c>
    </row>
    <row r="5708" spans="1:7" x14ac:dyDescent="0.2">
      <c r="A5708" s="27">
        <v>39661</v>
      </c>
      <c r="B5708" s="20" t="s">
        <v>42</v>
      </c>
      <c r="C5708" s="20" t="s">
        <v>31</v>
      </c>
      <c r="D5708" s="20" t="s">
        <v>14</v>
      </c>
      <c r="E5708" s="20">
        <v>3.3343085800000001</v>
      </c>
      <c r="F5708" s="20">
        <v>0.49700181999999998</v>
      </c>
      <c r="G5708" s="20">
        <v>38.507255469999997</v>
      </c>
    </row>
    <row r="5709" spans="1:7" x14ac:dyDescent="0.2">
      <c r="A5709" s="27">
        <v>39661</v>
      </c>
      <c r="B5709" s="20" t="s">
        <v>42</v>
      </c>
      <c r="C5709" s="20" t="s">
        <v>31</v>
      </c>
      <c r="D5709" s="20" t="s">
        <v>16</v>
      </c>
      <c r="E5709" s="20">
        <v>8.1473330599999993</v>
      </c>
      <c r="F5709" s="20">
        <v>1.5591019800000001</v>
      </c>
      <c r="G5709" s="20">
        <v>175.71319750000001</v>
      </c>
    </row>
    <row r="5710" spans="1:7" x14ac:dyDescent="0.2">
      <c r="A5710" s="27">
        <v>39661</v>
      </c>
      <c r="B5710" s="20" t="s">
        <v>42</v>
      </c>
      <c r="C5710" s="20" t="s">
        <v>31</v>
      </c>
      <c r="D5710" s="20" t="s">
        <v>17</v>
      </c>
      <c r="E5710" s="20">
        <v>1.13483968</v>
      </c>
      <c r="F5710" s="20">
        <v>0.11315051</v>
      </c>
      <c r="G5710" s="20">
        <v>10.182758400000001</v>
      </c>
    </row>
    <row r="5711" spans="1:7" x14ac:dyDescent="0.2">
      <c r="A5711" s="27">
        <v>39661</v>
      </c>
      <c r="B5711" s="20" t="s">
        <v>42</v>
      </c>
      <c r="C5711" s="20" t="s">
        <v>31</v>
      </c>
      <c r="D5711" s="20" t="s">
        <v>18</v>
      </c>
      <c r="E5711" s="20">
        <v>3.7677173399999999</v>
      </c>
      <c r="F5711" s="20">
        <v>0.76482585000000003</v>
      </c>
      <c r="G5711" s="20">
        <v>47.638951859999999</v>
      </c>
    </row>
    <row r="5712" spans="1:7" x14ac:dyDescent="0.2">
      <c r="A5712" s="27">
        <v>39661</v>
      </c>
      <c r="B5712" s="20" t="s">
        <v>42</v>
      </c>
      <c r="C5712" s="20" t="s">
        <v>31</v>
      </c>
      <c r="D5712" s="20" t="s">
        <v>19</v>
      </c>
      <c r="E5712" s="20">
        <v>5.7265134499999997</v>
      </c>
      <c r="F5712" s="20">
        <v>2.46160128</v>
      </c>
      <c r="G5712" s="20">
        <v>94.203280919999997</v>
      </c>
    </row>
    <row r="5713" spans="1:7" x14ac:dyDescent="0.2">
      <c r="A5713" s="27">
        <v>39661</v>
      </c>
      <c r="B5713" s="20" t="s">
        <v>42</v>
      </c>
      <c r="C5713" s="20" t="s">
        <v>31</v>
      </c>
      <c r="D5713" s="20" t="s">
        <v>20</v>
      </c>
      <c r="E5713" s="20">
        <v>1.84540108</v>
      </c>
      <c r="F5713" s="20">
        <v>0</v>
      </c>
      <c r="G5713" s="20">
        <v>6.9452545299999997</v>
      </c>
    </row>
    <row r="5714" spans="1:7" x14ac:dyDescent="0.2">
      <c r="A5714" s="27">
        <v>39661</v>
      </c>
      <c r="B5714" s="20" t="s">
        <v>42</v>
      </c>
      <c r="C5714" s="20" t="s">
        <v>31</v>
      </c>
      <c r="D5714" s="20" t="s">
        <v>21</v>
      </c>
      <c r="E5714" s="20">
        <v>2.3861001000000002</v>
      </c>
      <c r="F5714" s="20">
        <v>0.44390118000000001</v>
      </c>
      <c r="G5714" s="20">
        <v>14.971951320000001</v>
      </c>
    </row>
    <row r="5715" spans="1:7" x14ac:dyDescent="0.2">
      <c r="A5715" s="27">
        <v>39661</v>
      </c>
      <c r="B5715" s="20" t="s">
        <v>42</v>
      </c>
      <c r="C5715" s="20" t="s">
        <v>31</v>
      </c>
      <c r="D5715" s="20" t="s">
        <v>22</v>
      </c>
      <c r="E5715" s="20">
        <v>1.6686666400000001</v>
      </c>
      <c r="F5715" s="20">
        <v>0</v>
      </c>
      <c r="G5715" s="20">
        <v>19.705854380000002</v>
      </c>
    </row>
    <row r="5716" spans="1:7" x14ac:dyDescent="0.2">
      <c r="A5716" s="27">
        <v>39661</v>
      </c>
      <c r="B5716" s="20" t="s">
        <v>42</v>
      </c>
      <c r="C5716" s="20" t="s">
        <v>31</v>
      </c>
      <c r="D5716" s="20" t="s">
        <v>23</v>
      </c>
      <c r="E5716" s="20">
        <v>0.33342571999999998</v>
      </c>
      <c r="F5716" s="20">
        <v>0.34269766000000002</v>
      </c>
      <c r="G5716" s="20">
        <v>1.36151869</v>
      </c>
    </row>
    <row r="5717" spans="1:7" x14ac:dyDescent="0.2">
      <c r="A5717" s="27">
        <v>39661</v>
      </c>
      <c r="B5717" s="20" t="s">
        <v>42</v>
      </c>
      <c r="C5717" s="20" t="s">
        <v>31</v>
      </c>
      <c r="D5717" s="20" t="s">
        <v>24</v>
      </c>
      <c r="E5717" s="20">
        <v>2.2397069799999998</v>
      </c>
      <c r="F5717" s="20">
        <v>0.18739591999999999</v>
      </c>
      <c r="G5717" s="20">
        <v>48.094886989999999</v>
      </c>
    </row>
    <row r="5718" spans="1:7" x14ac:dyDescent="0.2">
      <c r="A5718" s="27">
        <v>39661</v>
      </c>
      <c r="B5718" s="20" t="s">
        <v>42</v>
      </c>
      <c r="C5718" s="20" t="s">
        <v>31</v>
      </c>
      <c r="D5718" s="20" t="s">
        <v>25</v>
      </c>
      <c r="E5718" s="20">
        <v>3.9562866699999999</v>
      </c>
      <c r="F5718" s="20">
        <v>0</v>
      </c>
      <c r="G5718" s="20">
        <v>60.702066850000001</v>
      </c>
    </row>
    <row r="5719" spans="1:7" x14ac:dyDescent="0.2">
      <c r="A5719" s="27">
        <v>39661</v>
      </c>
      <c r="B5719" s="20" t="s">
        <v>42</v>
      </c>
      <c r="C5719" s="20" t="s">
        <v>31</v>
      </c>
      <c r="D5719" s="20" t="s">
        <v>26</v>
      </c>
      <c r="E5719" s="20">
        <v>1.5094150900000001</v>
      </c>
      <c r="F5719" s="20">
        <v>0</v>
      </c>
      <c r="G5719" s="20">
        <v>2.8586846100000001</v>
      </c>
    </row>
    <row r="5720" spans="1:7" x14ac:dyDescent="0.2">
      <c r="A5720" s="27">
        <v>39661</v>
      </c>
      <c r="B5720" s="20" t="s">
        <v>42</v>
      </c>
      <c r="C5720" s="20" t="s">
        <v>31</v>
      </c>
      <c r="D5720" s="20" t="s">
        <v>27</v>
      </c>
      <c r="E5720" s="20">
        <v>0.73698582000000001</v>
      </c>
      <c r="F5720" s="20">
        <v>0.65147323999999995</v>
      </c>
      <c r="G5720" s="20">
        <v>14.596927239999999</v>
      </c>
    </row>
    <row r="5721" spans="1:7" x14ac:dyDescent="0.2">
      <c r="A5721" s="27">
        <v>39661</v>
      </c>
      <c r="B5721" s="20" t="s">
        <v>42</v>
      </c>
      <c r="C5721" s="20" t="s">
        <v>31</v>
      </c>
      <c r="D5721" s="20" t="s">
        <v>28</v>
      </c>
      <c r="E5721" s="20">
        <v>1.34736619</v>
      </c>
      <c r="F5721" s="20">
        <v>1.0745761599999999</v>
      </c>
      <c r="G5721" s="20">
        <v>19.614743130000001</v>
      </c>
    </row>
    <row r="5722" spans="1:7" x14ac:dyDescent="0.2">
      <c r="A5722" s="27">
        <v>39661</v>
      </c>
      <c r="B5722" s="20" t="s">
        <v>42</v>
      </c>
      <c r="C5722" s="20" t="s">
        <v>31</v>
      </c>
      <c r="D5722" s="20" t="s">
        <v>29</v>
      </c>
      <c r="E5722" s="20">
        <v>0.51557850000000005</v>
      </c>
      <c r="F5722" s="20">
        <v>0</v>
      </c>
      <c r="G5722" s="20">
        <v>1.5467355</v>
      </c>
    </row>
    <row r="5723" spans="1:7" x14ac:dyDescent="0.2">
      <c r="A5723" s="27">
        <v>39661</v>
      </c>
      <c r="B5723" s="20" t="s">
        <v>42</v>
      </c>
      <c r="C5723" s="20" t="s">
        <v>31</v>
      </c>
      <c r="D5723" s="20" t="s">
        <v>30</v>
      </c>
      <c r="E5723" s="20">
        <v>2.9232468900000002</v>
      </c>
      <c r="F5723" s="20">
        <v>0</v>
      </c>
      <c r="G5723" s="20">
        <v>46.039065579999999</v>
      </c>
    </row>
    <row r="5724" spans="1:7" x14ac:dyDescent="0.2">
      <c r="A5724" s="27">
        <v>39661</v>
      </c>
      <c r="B5724" s="20" t="s">
        <v>42</v>
      </c>
      <c r="C5724" s="20" t="s">
        <v>32</v>
      </c>
      <c r="D5724" s="20" t="s">
        <v>32</v>
      </c>
      <c r="E5724" s="20">
        <v>23.240284760000002</v>
      </c>
      <c r="F5724" s="20">
        <v>5.6079407000000003</v>
      </c>
      <c r="G5724" s="20">
        <v>2658.4974833000001</v>
      </c>
    </row>
    <row r="5725" spans="1:7" x14ac:dyDescent="0.2">
      <c r="A5725" s="27">
        <v>39661</v>
      </c>
      <c r="B5725" s="20" t="s">
        <v>42</v>
      </c>
      <c r="C5725" s="20" t="s">
        <v>33</v>
      </c>
      <c r="D5725" s="20" t="s">
        <v>33</v>
      </c>
      <c r="E5725" s="20">
        <v>25.546668570000001</v>
      </c>
      <c r="F5725" s="20">
        <v>19.192640069999999</v>
      </c>
      <c r="G5725" s="20">
        <v>2458.7250696999999</v>
      </c>
    </row>
    <row r="5726" spans="1:7" x14ac:dyDescent="0.2">
      <c r="A5726" s="27">
        <v>39661</v>
      </c>
      <c r="B5726" s="20" t="s">
        <v>43</v>
      </c>
      <c r="C5726" s="20" t="s">
        <v>11</v>
      </c>
      <c r="D5726" s="20" t="s">
        <v>12</v>
      </c>
      <c r="E5726" s="20">
        <v>2.8851629999999999</v>
      </c>
      <c r="F5726" s="20">
        <v>0.50436473999999998</v>
      </c>
      <c r="G5726" s="20">
        <v>99.317126439999996</v>
      </c>
    </row>
    <row r="5727" spans="1:7" x14ac:dyDescent="0.2">
      <c r="A5727" s="27">
        <v>39661</v>
      </c>
      <c r="B5727" s="20" t="s">
        <v>43</v>
      </c>
      <c r="C5727" s="20" t="s">
        <v>11</v>
      </c>
      <c r="D5727" s="20" t="s">
        <v>13</v>
      </c>
      <c r="E5727" s="20">
        <v>0.63923739999999996</v>
      </c>
      <c r="F5727" s="20">
        <v>0.41214482000000002</v>
      </c>
      <c r="G5727" s="20">
        <v>6.1185289200000001</v>
      </c>
    </row>
    <row r="5728" spans="1:7" x14ac:dyDescent="0.2">
      <c r="A5728" s="27">
        <v>39661</v>
      </c>
      <c r="B5728" s="20" t="s">
        <v>43</v>
      </c>
      <c r="C5728" s="20" t="s">
        <v>11</v>
      </c>
      <c r="D5728" s="20" t="s">
        <v>14</v>
      </c>
      <c r="E5728" s="20">
        <v>3.15251539</v>
      </c>
      <c r="F5728" s="20">
        <v>0</v>
      </c>
      <c r="G5728" s="20">
        <v>49.191683169999997</v>
      </c>
    </row>
    <row r="5729" spans="1:7" x14ac:dyDescent="0.2">
      <c r="A5729" s="27">
        <v>39661</v>
      </c>
      <c r="B5729" s="20" t="s">
        <v>43</v>
      </c>
      <c r="C5729" s="20" t="s">
        <v>11</v>
      </c>
      <c r="D5729" s="20" t="s">
        <v>15</v>
      </c>
      <c r="E5729" s="20">
        <v>0.54081520999999999</v>
      </c>
      <c r="F5729" s="20">
        <v>0</v>
      </c>
      <c r="G5729" s="20">
        <v>1.62244564</v>
      </c>
    </row>
    <row r="5730" spans="1:7" x14ac:dyDescent="0.2">
      <c r="A5730" s="27">
        <v>39661</v>
      </c>
      <c r="B5730" s="20" t="s">
        <v>43</v>
      </c>
      <c r="C5730" s="20" t="s">
        <v>11</v>
      </c>
      <c r="D5730" s="20" t="s">
        <v>16</v>
      </c>
      <c r="E5730" s="20">
        <v>0.61827058999999995</v>
      </c>
      <c r="F5730" s="20">
        <v>0.61062249000000002</v>
      </c>
      <c r="G5730" s="20">
        <v>11.10272022</v>
      </c>
    </row>
    <row r="5731" spans="1:7" x14ac:dyDescent="0.2">
      <c r="A5731" s="27">
        <v>39661</v>
      </c>
      <c r="B5731" s="20" t="s">
        <v>43</v>
      </c>
      <c r="C5731" s="20" t="s">
        <v>11</v>
      </c>
      <c r="D5731" s="20" t="s">
        <v>17</v>
      </c>
      <c r="E5731" s="20">
        <v>1.6366303099999999</v>
      </c>
      <c r="F5731" s="20">
        <v>0.48608203999999999</v>
      </c>
      <c r="G5731" s="20">
        <v>21.869391619999998</v>
      </c>
    </row>
    <row r="5732" spans="1:7" x14ac:dyDescent="0.2">
      <c r="A5732" s="27">
        <v>39661</v>
      </c>
      <c r="B5732" s="20" t="s">
        <v>43</v>
      </c>
      <c r="C5732" s="20" t="s">
        <v>11</v>
      </c>
      <c r="D5732" s="20" t="s">
        <v>18</v>
      </c>
      <c r="E5732" s="20">
        <v>5.6903424999999999</v>
      </c>
      <c r="F5732" s="20">
        <v>3.2308976299999999</v>
      </c>
      <c r="G5732" s="20">
        <v>137.17517633</v>
      </c>
    </row>
    <row r="5733" spans="1:7" x14ac:dyDescent="0.2">
      <c r="A5733" s="27">
        <v>39661</v>
      </c>
      <c r="B5733" s="20" t="s">
        <v>43</v>
      </c>
      <c r="C5733" s="20" t="s">
        <v>11</v>
      </c>
      <c r="D5733" s="20" t="s">
        <v>19</v>
      </c>
      <c r="E5733" s="20">
        <v>5.8515589500000003</v>
      </c>
      <c r="F5733" s="20">
        <v>3.1539712199999999</v>
      </c>
      <c r="G5733" s="20">
        <v>139.90760684</v>
      </c>
    </row>
    <row r="5734" spans="1:7" x14ac:dyDescent="0.2">
      <c r="A5734" s="27">
        <v>39661</v>
      </c>
      <c r="B5734" s="20" t="s">
        <v>43</v>
      </c>
      <c r="C5734" s="20" t="s">
        <v>11</v>
      </c>
      <c r="D5734" s="20" t="s">
        <v>20</v>
      </c>
      <c r="E5734" s="20">
        <v>1.9130795899999999</v>
      </c>
      <c r="F5734" s="20">
        <v>0</v>
      </c>
      <c r="G5734" s="20">
        <v>16.882509540000001</v>
      </c>
    </row>
    <row r="5735" spans="1:7" x14ac:dyDescent="0.2">
      <c r="A5735" s="27">
        <v>39661</v>
      </c>
      <c r="B5735" s="20" t="s">
        <v>43</v>
      </c>
      <c r="C5735" s="20" t="s">
        <v>11</v>
      </c>
      <c r="D5735" s="20" t="s">
        <v>21</v>
      </c>
      <c r="E5735" s="20">
        <v>0.32164471</v>
      </c>
      <c r="F5735" s="20">
        <v>0.53634486000000003</v>
      </c>
      <c r="G5735" s="20">
        <v>31.780100560000001</v>
      </c>
    </row>
    <row r="5736" spans="1:7" x14ac:dyDescent="0.2">
      <c r="A5736" s="27">
        <v>39661</v>
      </c>
      <c r="B5736" s="20" t="s">
        <v>43</v>
      </c>
      <c r="C5736" s="20" t="s">
        <v>11</v>
      </c>
      <c r="D5736" s="20" t="s">
        <v>22</v>
      </c>
      <c r="E5736" s="20">
        <v>1.3760586400000001</v>
      </c>
      <c r="F5736" s="20">
        <v>1.0484103499999999</v>
      </c>
      <c r="G5736" s="20">
        <v>10.22476099</v>
      </c>
    </row>
    <row r="5737" spans="1:7" x14ac:dyDescent="0.2">
      <c r="A5737" s="27">
        <v>39661</v>
      </c>
      <c r="B5737" s="20" t="s">
        <v>43</v>
      </c>
      <c r="C5737" s="20" t="s">
        <v>11</v>
      </c>
      <c r="D5737" s="20" t="s">
        <v>24</v>
      </c>
      <c r="E5737" s="20">
        <v>1.80368975</v>
      </c>
      <c r="F5737" s="20">
        <v>0.49962408000000003</v>
      </c>
      <c r="G5737" s="20">
        <v>26.320599720000001</v>
      </c>
    </row>
    <row r="5738" spans="1:7" x14ac:dyDescent="0.2">
      <c r="A5738" s="27">
        <v>39661</v>
      </c>
      <c r="B5738" s="20" t="s">
        <v>43</v>
      </c>
      <c r="C5738" s="20" t="s">
        <v>11</v>
      </c>
      <c r="D5738" s="20" t="s">
        <v>25</v>
      </c>
      <c r="E5738" s="20">
        <v>2.03330995</v>
      </c>
      <c r="F5738" s="20">
        <v>1.43617646</v>
      </c>
      <c r="G5738" s="20">
        <v>51.516322940000002</v>
      </c>
    </row>
    <row r="5739" spans="1:7" x14ac:dyDescent="0.2">
      <c r="A5739" s="27">
        <v>39661</v>
      </c>
      <c r="B5739" s="20" t="s">
        <v>43</v>
      </c>
      <c r="C5739" s="20" t="s">
        <v>11</v>
      </c>
      <c r="D5739" s="20" t="s">
        <v>26</v>
      </c>
      <c r="E5739" s="20">
        <v>2.08273917</v>
      </c>
      <c r="F5739" s="20">
        <v>0.68382129000000003</v>
      </c>
      <c r="G5739" s="20">
        <v>8.9778809899999992</v>
      </c>
    </row>
    <row r="5740" spans="1:7" x14ac:dyDescent="0.2">
      <c r="A5740" s="27">
        <v>39661</v>
      </c>
      <c r="B5740" s="20" t="s">
        <v>43</v>
      </c>
      <c r="C5740" s="20" t="s">
        <v>11</v>
      </c>
      <c r="D5740" s="20" t="s">
        <v>27</v>
      </c>
      <c r="E5740" s="20">
        <v>3.97465622</v>
      </c>
      <c r="F5740" s="20">
        <v>0.36756734000000002</v>
      </c>
      <c r="G5740" s="20">
        <v>44.639309660000002</v>
      </c>
    </row>
    <row r="5741" spans="1:7" x14ac:dyDescent="0.2">
      <c r="A5741" s="27">
        <v>39661</v>
      </c>
      <c r="B5741" s="20" t="s">
        <v>43</v>
      </c>
      <c r="C5741" s="20" t="s">
        <v>11</v>
      </c>
      <c r="D5741" s="20" t="s">
        <v>28</v>
      </c>
      <c r="E5741" s="20">
        <v>4.0447997999999998</v>
      </c>
      <c r="F5741" s="20">
        <v>1.57981354</v>
      </c>
      <c r="G5741" s="20">
        <v>79.024244519999996</v>
      </c>
    </row>
    <row r="5742" spans="1:7" x14ac:dyDescent="0.2">
      <c r="A5742" s="27">
        <v>39661</v>
      </c>
      <c r="B5742" s="20" t="s">
        <v>43</v>
      </c>
      <c r="C5742" s="20" t="s">
        <v>11</v>
      </c>
      <c r="D5742" s="20" t="s">
        <v>29</v>
      </c>
      <c r="E5742" s="20">
        <v>0.79459681999999998</v>
      </c>
      <c r="F5742" s="20">
        <v>1.3203658300000001</v>
      </c>
      <c r="G5742" s="20">
        <v>11.755071620000001</v>
      </c>
    </row>
    <row r="5743" spans="1:7" x14ac:dyDescent="0.2">
      <c r="A5743" s="27">
        <v>39661</v>
      </c>
      <c r="B5743" s="20" t="s">
        <v>43</v>
      </c>
      <c r="C5743" s="20" t="s">
        <v>11</v>
      </c>
      <c r="D5743" s="20" t="s">
        <v>30</v>
      </c>
      <c r="E5743" s="20">
        <v>1.7932794599999999</v>
      </c>
      <c r="F5743" s="20">
        <v>1.0283490099999999</v>
      </c>
      <c r="G5743" s="20">
        <v>84.694852920000002</v>
      </c>
    </row>
    <row r="5744" spans="1:7" x14ac:dyDescent="0.2">
      <c r="A5744" s="27">
        <v>39661</v>
      </c>
      <c r="B5744" s="20" t="s">
        <v>43</v>
      </c>
      <c r="C5744" s="20" t="s">
        <v>31</v>
      </c>
      <c r="D5744" s="20" t="s">
        <v>12</v>
      </c>
      <c r="E5744" s="20">
        <v>0.37552637999999999</v>
      </c>
      <c r="F5744" s="20">
        <v>0</v>
      </c>
      <c r="G5744" s="20">
        <v>19.902898159999999</v>
      </c>
    </row>
    <row r="5745" spans="1:7" x14ac:dyDescent="0.2">
      <c r="A5745" s="27">
        <v>39661</v>
      </c>
      <c r="B5745" s="20" t="s">
        <v>43</v>
      </c>
      <c r="C5745" s="20" t="s">
        <v>31</v>
      </c>
      <c r="D5745" s="20" t="s">
        <v>14</v>
      </c>
      <c r="E5745" s="20">
        <v>2.10542908</v>
      </c>
      <c r="F5745" s="20">
        <v>0.52390658000000001</v>
      </c>
      <c r="G5745" s="20">
        <v>65.404451629999997</v>
      </c>
    </row>
    <row r="5746" spans="1:7" x14ac:dyDescent="0.2">
      <c r="A5746" s="27">
        <v>39661</v>
      </c>
      <c r="B5746" s="20" t="s">
        <v>43</v>
      </c>
      <c r="C5746" s="20" t="s">
        <v>31</v>
      </c>
      <c r="D5746" s="20" t="s">
        <v>15</v>
      </c>
      <c r="E5746" s="20">
        <v>0.56988059999999996</v>
      </c>
      <c r="F5746" s="20">
        <v>0</v>
      </c>
      <c r="G5746" s="20">
        <v>0.56988059999999996</v>
      </c>
    </row>
    <row r="5747" spans="1:7" x14ac:dyDescent="0.2">
      <c r="A5747" s="27">
        <v>39661</v>
      </c>
      <c r="B5747" s="20" t="s">
        <v>43</v>
      </c>
      <c r="C5747" s="20" t="s">
        <v>31</v>
      </c>
      <c r="D5747" s="20" t="s">
        <v>16</v>
      </c>
      <c r="E5747" s="20">
        <v>0.87679923999999998</v>
      </c>
      <c r="F5747" s="20">
        <v>0</v>
      </c>
      <c r="G5747" s="20">
        <v>8.2179952200000006</v>
      </c>
    </row>
    <row r="5748" spans="1:7" x14ac:dyDescent="0.2">
      <c r="A5748" s="27">
        <v>39661</v>
      </c>
      <c r="B5748" s="20" t="s">
        <v>43</v>
      </c>
      <c r="C5748" s="20" t="s">
        <v>31</v>
      </c>
      <c r="D5748" s="20" t="s">
        <v>17</v>
      </c>
      <c r="E5748" s="20">
        <v>0.47536585999999997</v>
      </c>
      <c r="F5748" s="20">
        <v>0</v>
      </c>
      <c r="G5748" s="20">
        <v>0.47536585999999997</v>
      </c>
    </row>
    <row r="5749" spans="1:7" x14ac:dyDescent="0.2">
      <c r="A5749" s="27">
        <v>39661</v>
      </c>
      <c r="B5749" s="20" t="s">
        <v>43</v>
      </c>
      <c r="C5749" s="20" t="s">
        <v>31</v>
      </c>
      <c r="D5749" s="20" t="s">
        <v>18</v>
      </c>
      <c r="E5749" s="20">
        <v>5.8589028699999997</v>
      </c>
      <c r="F5749" s="20">
        <v>4.8537475800000003</v>
      </c>
      <c r="G5749" s="20">
        <v>118.45144792000001</v>
      </c>
    </row>
    <row r="5750" spans="1:7" x14ac:dyDescent="0.2">
      <c r="A5750" s="27">
        <v>39661</v>
      </c>
      <c r="B5750" s="20" t="s">
        <v>43</v>
      </c>
      <c r="C5750" s="20" t="s">
        <v>31</v>
      </c>
      <c r="D5750" s="20" t="s">
        <v>19</v>
      </c>
      <c r="E5750" s="20">
        <v>5.5933036700000001</v>
      </c>
      <c r="F5750" s="20">
        <v>2.7134313799999998</v>
      </c>
      <c r="G5750" s="20">
        <v>103.58834113</v>
      </c>
    </row>
    <row r="5751" spans="1:7" x14ac:dyDescent="0.2">
      <c r="A5751" s="27">
        <v>39661</v>
      </c>
      <c r="B5751" s="20" t="s">
        <v>43</v>
      </c>
      <c r="C5751" s="20" t="s">
        <v>31</v>
      </c>
      <c r="D5751" s="20" t="s">
        <v>20</v>
      </c>
      <c r="E5751" s="20">
        <v>0.92958070999999998</v>
      </c>
      <c r="F5751" s="20">
        <v>0.46913008</v>
      </c>
      <c r="G5751" s="20">
        <v>18.252675759999999</v>
      </c>
    </row>
    <row r="5752" spans="1:7" x14ac:dyDescent="0.2">
      <c r="A5752" s="27">
        <v>39661</v>
      </c>
      <c r="B5752" s="20" t="s">
        <v>43</v>
      </c>
      <c r="C5752" s="20" t="s">
        <v>31</v>
      </c>
      <c r="D5752" s="20" t="s">
        <v>21</v>
      </c>
      <c r="E5752" s="20">
        <v>0.48055390999999997</v>
      </c>
      <c r="F5752" s="20">
        <v>0.90570901000000004</v>
      </c>
      <c r="G5752" s="20">
        <v>7.8092160399999999</v>
      </c>
    </row>
    <row r="5753" spans="1:7" x14ac:dyDescent="0.2">
      <c r="A5753" s="27">
        <v>39661</v>
      </c>
      <c r="B5753" s="20" t="s">
        <v>43</v>
      </c>
      <c r="C5753" s="20" t="s">
        <v>31</v>
      </c>
      <c r="D5753" s="20" t="s">
        <v>22</v>
      </c>
      <c r="E5753" s="20">
        <v>1.9370107999999999</v>
      </c>
      <c r="F5753" s="20">
        <v>0</v>
      </c>
      <c r="G5753" s="20">
        <v>30.497782470000001</v>
      </c>
    </row>
    <row r="5754" spans="1:7" x14ac:dyDescent="0.2">
      <c r="A5754" s="27">
        <v>39661</v>
      </c>
      <c r="B5754" s="20" t="s">
        <v>43</v>
      </c>
      <c r="C5754" s="20" t="s">
        <v>31</v>
      </c>
      <c r="D5754" s="20" t="s">
        <v>23</v>
      </c>
      <c r="E5754" s="20">
        <v>1.1500446600000001</v>
      </c>
      <c r="F5754" s="20">
        <v>0.51069925999999999</v>
      </c>
      <c r="G5754" s="20">
        <v>10.342631409999999</v>
      </c>
    </row>
    <row r="5755" spans="1:7" x14ac:dyDescent="0.2">
      <c r="A5755" s="27">
        <v>39661</v>
      </c>
      <c r="B5755" s="20" t="s">
        <v>43</v>
      </c>
      <c r="C5755" s="20" t="s">
        <v>31</v>
      </c>
      <c r="D5755" s="20" t="s">
        <v>24</v>
      </c>
      <c r="E5755" s="20">
        <v>1.6212123700000001</v>
      </c>
      <c r="F5755" s="20">
        <v>2.25340411</v>
      </c>
      <c r="G5755" s="20">
        <v>20.051858490000001</v>
      </c>
    </row>
    <row r="5756" spans="1:7" x14ac:dyDescent="0.2">
      <c r="A5756" s="27">
        <v>39661</v>
      </c>
      <c r="B5756" s="20" t="s">
        <v>43</v>
      </c>
      <c r="C5756" s="20" t="s">
        <v>31</v>
      </c>
      <c r="D5756" s="20" t="s">
        <v>25</v>
      </c>
      <c r="E5756" s="20">
        <v>2.4885591200000001</v>
      </c>
      <c r="F5756" s="20">
        <v>0.36705979999999999</v>
      </c>
      <c r="G5756" s="20">
        <v>32.063551619999998</v>
      </c>
    </row>
    <row r="5757" spans="1:7" x14ac:dyDescent="0.2">
      <c r="A5757" s="27">
        <v>39661</v>
      </c>
      <c r="B5757" s="20" t="s">
        <v>43</v>
      </c>
      <c r="C5757" s="20" t="s">
        <v>31</v>
      </c>
      <c r="D5757" s="20" t="s">
        <v>26</v>
      </c>
      <c r="E5757" s="20">
        <v>1.89157142</v>
      </c>
      <c r="F5757" s="20">
        <v>0.27217760000000002</v>
      </c>
      <c r="G5757" s="20">
        <v>16.611911330000002</v>
      </c>
    </row>
    <row r="5758" spans="1:7" x14ac:dyDescent="0.2">
      <c r="A5758" s="27">
        <v>39661</v>
      </c>
      <c r="B5758" s="20" t="s">
        <v>43</v>
      </c>
      <c r="C5758" s="20" t="s">
        <v>31</v>
      </c>
      <c r="D5758" s="20" t="s">
        <v>27</v>
      </c>
      <c r="E5758" s="20">
        <v>0.52390658000000001</v>
      </c>
      <c r="F5758" s="20">
        <v>0.66344996000000001</v>
      </c>
      <c r="G5758" s="20">
        <v>8.5055623400000009</v>
      </c>
    </row>
    <row r="5759" spans="1:7" x14ac:dyDescent="0.2">
      <c r="A5759" s="27">
        <v>39661</v>
      </c>
      <c r="B5759" s="20" t="s">
        <v>43</v>
      </c>
      <c r="C5759" s="20" t="s">
        <v>31</v>
      </c>
      <c r="D5759" s="20" t="s">
        <v>28</v>
      </c>
      <c r="E5759" s="20">
        <v>3.55356038</v>
      </c>
      <c r="F5759" s="20">
        <v>2.9999800599999999</v>
      </c>
      <c r="G5759" s="20">
        <v>137.22448742</v>
      </c>
    </row>
    <row r="5760" spans="1:7" x14ac:dyDescent="0.2">
      <c r="A5760" s="27">
        <v>39661</v>
      </c>
      <c r="B5760" s="20" t="s">
        <v>43</v>
      </c>
      <c r="C5760" s="20" t="s">
        <v>31</v>
      </c>
      <c r="D5760" s="20" t="s">
        <v>29</v>
      </c>
      <c r="E5760" s="20">
        <v>0.77219324</v>
      </c>
      <c r="F5760" s="20">
        <v>0</v>
      </c>
      <c r="G5760" s="20">
        <v>5.4196492000000003</v>
      </c>
    </row>
    <row r="5761" spans="1:7" x14ac:dyDescent="0.2">
      <c r="A5761" s="27">
        <v>39661</v>
      </c>
      <c r="B5761" s="20" t="s">
        <v>43</v>
      </c>
      <c r="C5761" s="20" t="s">
        <v>31</v>
      </c>
      <c r="D5761" s="20" t="s">
        <v>30</v>
      </c>
      <c r="E5761" s="20">
        <v>2.4529021200000001</v>
      </c>
      <c r="F5761" s="20">
        <v>1.0172841100000001</v>
      </c>
      <c r="G5761" s="20">
        <v>36.62787196</v>
      </c>
    </row>
    <row r="5762" spans="1:7" x14ac:dyDescent="0.2">
      <c r="A5762" s="27">
        <v>39661</v>
      </c>
      <c r="B5762" s="20" t="s">
        <v>43</v>
      </c>
      <c r="C5762" s="20" t="s">
        <v>32</v>
      </c>
      <c r="D5762" s="20" t="s">
        <v>32</v>
      </c>
      <c r="E5762" s="20">
        <v>30.61410437</v>
      </c>
      <c r="F5762" s="20">
        <v>30.42019049</v>
      </c>
      <c r="G5762" s="20">
        <v>4394.2056487</v>
      </c>
    </row>
    <row r="5763" spans="1:7" x14ac:dyDescent="0.2">
      <c r="A5763" s="27">
        <v>39661</v>
      </c>
      <c r="B5763" s="20" t="s">
        <v>43</v>
      </c>
      <c r="C5763" s="20" t="s">
        <v>33</v>
      </c>
      <c r="D5763" s="20" t="s">
        <v>33</v>
      </c>
      <c r="E5763" s="20">
        <v>20.890546230000002</v>
      </c>
      <c r="F5763" s="20">
        <v>22.00701664</v>
      </c>
      <c r="G5763" s="20">
        <v>1852.2788365599999</v>
      </c>
    </row>
    <row r="5764" spans="1:7" x14ac:dyDescent="0.2">
      <c r="A5764" s="27">
        <v>39753</v>
      </c>
      <c r="B5764" s="20" t="s">
        <v>42</v>
      </c>
      <c r="C5764" s="20" t="s">
        <v>11</v>
      </c>
      <c r="D5764" s="20" t="s">
        <v>12</v>
      </c>
      <c r="E5764" s="20">
        <v>4.0243299400000003</v>
      </c>
      <c r="F5764" s="20">
        <v>0.38187448000000002</v>
      </c>
      <c r="G5764" s="20">
        <v>101.52148846999999</v>
      </c>
    </row>
    <row r="5765" spans="1:7" x14ac:dyDescent="0.2">
      <c r="A5765" s="27">
        <v>39753</v>
      </c>
      <c r="B5765" s="20" t="s">
        <v>42</v>
      </c>
      <c r="C5765" s="20" t="s">
        <v>11</v>
      </c>
      <c r="D5765" s="20" t="s">
        <v>13</v>
      </c>
      <c r="E5765" s="20">
        <v>1.51714868</v>
      </c>
      <c r="F5765" s="20">
        <v>0</v>
      </c>
      <c r="G5765" s="20">
        <v>30.43546229</v>
      </c>
    </row>
    <row r="5766" spans="1:7" x14ac:dyDescent="0.2">
      <c r="A5766" s="27">
        <v>39753</v>
      </c>
      <c r="B5766" s="20" t="s">
        <v>42</v>
      </c>
      <c r="C5766" s="20" t="s">
        <v>11</v>
      </c>
      <c r="D5766" s="20" t="s">
        <v>14</v>
      </c>
      <c r="E5766" s="20">
        <v>15.213846569999999</v>
      </c>
      <c r="F5766" s="20">
        <v>0.48918464</v>
      </c>
      <c r="G5766" s="20">
        <v>272.13925560000001</v>
      </c>
    </row>
    <row r="5767" spans="1:7" x14ac:dyDescent="0.2">
      <c r="A5767" s="27">
        <v>39753</v>
      </c>
      <c r="B5767" s="20" t="s">
        <v>42</v>
      </c>
      <c r="C5767" s="20" t="s">
        <v>11</v>
      </c>
      <c r="D5767" s="20" t="s">
        <v>16</v>
      </c>
      <c r="E5767" s="20">
        <v>20.20059208</v>
      </c>
      <c r="F5767" s="20">
        <v>1.1963630999999999</v>
      </c>
      <c r="G5767" s="20">
        <v>311.48703212999999</v>
      </c>
    </row>
    <row r="5768" spans="1:7" x14ac:dyDescent="0.2">
      <c r="A5768" s="27">
        <v>39753</v>
      </c>
      <c r="B5768" s="20" t="s">
        <v>42</v>
      </c>
      <c r="C5768" s="20" t="s">
        <v>11</v>
      </c>
      <c r="D5768" s="20" t="s">
        <v>17</v>
      </c>
      <c r="E5768" s="20">
        <v>3.7185367</v>
      </c>
      <c r="F5768" s="20">
        <v>1.07778112</v>
      </c>
      <c r="G5768" s="20">
        <v>93.790486909999998</v>
      </c>
    </row>
    <row r="5769" spans="1:7" x14ac:dyDescent="0.2">
      <c r="A5769" s="27">
        <v>39753</v>
      </c>
      <c r="B5769" s="20" t="s">
        <v>42</v>
      </c>
      <c r="C5769" s="20" t="s">
        <v>11</v>
      </c>
      <c r="D5769" s="20" t="s">
        <v>18</v>
      </c>
      <c r="E5769" s="20">
        <v>3.84373414</v>
      </c>
      <c r="F5769" s="20">
        <v>0.97858641999999996</v>
      </c>
      <c r="G5769" s="20">
        <v>96.998212789999997</v>
      </c>
    </row>
    <row r="5770" spans="1:7" x14ac:dyDescent="0.2">
      <c r="A5770" s="27">
        <v>39753</v>
      </c>
      <c r="B5770" s="20" t="s">
        <v>42</v>
      </c>
      <c r="C5770" s="20" t="s">
        <v>11</v>
      </c>
      <c r="D5770" s="20" t="s">
        <v>19</v>
      </c>
      <c r="E5770" s="20">
        <v>6.7058544800000002</v>
      </c>
      <c r="F5770" s="20">
        <v>0.48970080999999999</v>
      </c>
      <c r="G5770" s="20">
        <v>154.96538881999999</v>
      </c>
    </row>
    <row r="5771" spans="1:7" x14ac:dyDescent="0.2">
      <c r="A5771" s="27">
        <v>39753</v>
      </c>
      <c r="B5771" s="20" t="s">
        <v>42</v>
      </c>
      <c r="C5771" s="20" t="s">
        <v>11</v>
      </c>
      <c r="D5771" s="20" t="s">
        <v>20</v>
      </c>
      <c r="E5771" s="20">
        <v>6.8330711199999996</v>
      </c>
      <c r="F5771" s="20">
        <v>0</v>
      </c>
      <c r="G5771" s="20">
        <v>160.51929507</v>
      </c>
    </row>
    <row r="5772" spans="1:7" x14ac:dyDescent="0.2">
      <c r="A5772" s="27">
        <v>39753</v>
      </c>
      <c r="B5772" s="20" t="s">
        <v>42</v>
      </c>
      <c r="C5772" s="20" t="s">
        <v>11</v>
      </c>
      <c r="D5772" s="20" t="s">
        <v>21</v>
      </c>
      <c r="E5772" s="20">
        <v>2.2785651800000002</v>
      </c>
      <c r="F5772" s="20">
        <v>0.56516524999999995</v>
      </c>
      <c r="G5772" s="20">
        <v>21.757211030000001</v>
      </c>
    </row>
    <row r="5773" spans="1:7" x14ac:dyDescent="0.2">
      <c r="A5773" s="27">
        <v>39753</v>
      </c>
      <c r="B5773" s="20" t="s">
        <v>42</v>
      </c>
      <c r="C5773" s="20" t="s">
        <v>11</v>
      </c>
      <c r="D5773" s="20" t="s">
        <v>22</v>
      </c>
      <c r="E5773" s="20">
        <v>5.0048048700000001</v>
      </c>
      <c r="F5773" s="20">
        <v>0</v>
      </c>
      <c r="G5773" s="20">
        <v>65.544767019999995</v>
      </c>
    </row>
    <row r="5774" spans="1:7" x14ac:dyDescent="0.2">
      <c r="A5774" s="27">
        <v>39753</v>
      </c>
      <c r="B5774" s="20" t="s">
        <v>42</v>
      </c>
      <c r="C5774" s="20" t="s">
        <v>11</v>
      </c>
      <c r="D5774" s="20" t="s">
        <v>23</v>
      </c>
      <c r="E5774" s="20">
        <v>0.92340911999999997</v>
      </c>
      <c r="F5774" s="20">
        <v>0</v>
      </c>
      <c r="G5774" s="20">
        <v>4.0758988399999998</v>
      </c>
    </row>
    <row r="5775" spans="1:7" x14ac:dyDescent="0.2">
      <c r="A5775" s="27">
        <v>39753</v>
      </c>
      <c r="B5775" s="20" t="s">
        <v>42</v>
      </c>
      <c r="C5775" s="20" t="s">
        <v>11</v>
      </c>
      <c r="D5775" s="20" t="s">
        <v>24</v>
      </c>
      <c r="E5775" s="20">
        <v>2.63836884</v>
      </c>
      <c r="F5775" s="20">
        <v>0</v>
      </c>
      <c r="G5775" s="20">
        <v>17.826625060000001</v>
      </c>
    </row>
    <row r="5776" spans="1:7" x14ac:dyDescent="0.2">
      <c r="A5776" s="27">
        <v>39753</v>
      </c>
      <c r="B5776" s="20" t="s">
        <v>42</v>
      </c>
      <c r="C5776" s="20" t="s">
        <v>11</v>
      </c>
      <c r="D5776" s="20" t="s">
        <v>25</v>
      </c>
      <c r="E5776" s="20">
        <v>6.1125615499999997</v>
      </c>
      <c r="F5776" s="20">
        <v>0.82044505999999995</v>
      </c>
      <c r="G5776" s="20">
        <v>141.35778256</v>
      </c>
    </row>
    <row r="5777" spans="1:7" x14ac:dyDescent="0.2">
      <c r="A5777" s="27">
        <v>39753</v>
      </c>
      <c r="B5777" s="20" t="s">
        <v>42</v>
      </c>
      <c r="C5777" s="20" t="s">
        <v>11</v>
      </c>
      <c r="D5777" s="20" t="s">
        <v>26</v>
      </c>
      <c r="E5777" s="20">
        <v>3.57424461</v>
      </c>
      <c r="F5777" s="20">
        <v>0.45077095</v>
      </c>
      <c r="G5777" s="20">
        <v>64.182831219999997</v>
      </c>
    </row>
    <row r="5778" spans="1:7" x14ac:dyDescent="0.2">
      <c r="A5778" s="27">
        <v>39753</v>
      </c>
      <c r="B5778" s="20" t="s">
        <v>42</v>
      </c>
      <c r="C5778" s="20" t="s">
        <v>11</v>
      </c>
      <c r="D5778" s="20" t="s">
        <v>27</v>
      </c>
      <c r="E5778" s="20">
        <v>1.3343792800000001</v>
      </c>
      <c r="F5778" s="20">
        <v>0</v>
      </c>
      <c r="G5778" s="20">
        <v>9.7591511499999992</v>
      </c>
    </row>
    <row r="5779" spans="1:7" x14ac:dyDescent="0.2">
      <c r="A5779" s="27">
        <v>39753</v>
      </c>
      <c r="B5779" s="20" t="s">
        <v>42</v>
      </c>
      <c r="C5779" s="20" t="s">
        <v>11</v>
      </c>
      <c r="D5779" s="20" t="s">
        <v>28</v>
      </c>
      <c r="E5779" s="20">
        <v>1.7045461399999999</v>
      </c>
      <c r="F5779" s="20">
        <v>0</v>
      </c>
      <c r="G5779" s="20">
        <v>39.204836880000002</v>
      </c>
    </row>
    <row r="5780" spans="1:7" x14ac:dyDescent="0.2">
      <c r="A5780" s="27">
        <v>39753</v>
      </c>
      <c r="B5780" s="20" t="s">
        <v>42</v>
      </c>
      <c r="C5780" s="20" t="s">
        <v>11</v>
      </c>
      <c r="D5780" s="20" t="s">
        <v>29</v>
      </c>
      <c r="E5780" s="20">
        <v>3.05758828</v>
      </c>
      <c r="F5780" s="20">
        <v>0.26393899999999998</v>
      </c>
      <c r="G5780" s="20">
        <v>59.979755590000003</v>
      </c>
    </row>
    <row r="5781" spans="1:7" x14ac:dyDescent="0.2">
      <c r="A5781" s="27">
        <v>39753</v>
      </c>
      <c r="B5781" s="20" t="s">
        <v>42</v>
      </c>
      <c r="C5781" s="20" t="s">
        <v>11</v>
      </c>
      <c r="D5781" s="20" t="s">
        <v>30</v>
      </c>
      <c r="E5781" s="20">
        <v>3.4483199999999998</v>
      </c>
      <c r="F5781" s="20">
        <v>0</v>
      </c>
      <c r="G5781" s="20">
        <v>23.910188649999998</v>
      </c>
    </row>
    <row r="5782" spans="1:7" x14ac:dyDescent="0.2">
      <c r="A5782" s="27">
        <v>39753</v>
      </c>
      <c r="B5782" s="20" t="s">
        <v>42</v>
      </c>
      <c r="C5782" s="20" t="s">
        <v>31</v>
      </c>
      <c r="D5782" s="20" t="s">
        <v>12</v>
      </c>
      <c r="E5782" s="20">
        <v>1.00210865</v>
      </c>
      <c r="F5782" s="20">
        <v>0.20159975999999999</v>
      </c>
      <c r="G5782" s="20">
        <v>38.70492694</v>
      </c>
    </row>
    <row r="5783" spans="1:7" x14ac:dyDescent="0.2">
      <c r="A5783" s="27">
        <v>39753</v>
      </c>
      <c r="B5783" s="20" t="s">
        <v>42</v>
      </c>
      <c r="C5783" s="20" t="s">
        <v>31</v>
      </c>
      <c r="D5783" s="20" t="s">
        <v>13</v>
      </c>
      <c r="E5783" s="20">
        <v>1.50334389</v>
      </c>
      <c r="F5783" s="20">
        <v>0</v>
      </c>
      <c r="G5783" s="20">
        <v>4.6131812999999999</v>
      </c>
    </row>
    <row r="5784" spans="1:7" x14ac:dyDescent="0.2">
      <c r="A5784" s="27">
        <v>39753</v>
      </c>
      <c r="B5784" s="20" t="s">
        <v>42</v>
      </c>
      <c r="C5784" s="20" t="s">
        <v>31</v>
      </c>
      <c r="D5784" s="20" t="s">
        <v>14</v>
      </c>
      <c r="E5784" s="20">
        <v>4.3311860700000002</v>
      </c>
      <c r="F5784" s="20">
        <v>1.2550228000000001</v>
      </c>
      <c r="G5784" s="20">
        <v>72.357345809999998</v>
      </c>
    </row>
    <row r="5785" spans="1:7" x14ac:dyDescent="0.2">
      <c r="A5785" s="27">
        <v>39753</v>
      </c>
      <c r="B5785" s="20" t="s">
        <v>42</v>
      </c>
      <c r="C5785" s="20" t="s">
        <v>31</v>
      </c>
      <c r="D5785" s="20" t="s">
        <v>15</v>
      </c>
      <c r="E5785" s="20">
        <v>1.17465109</v>
      </c>
      <c r="F5785" s="20">
        <v>0</v>
      </c>
      <c r="G5785" s="20">
        <v>15.75354806</v>
      </c>
    </row>
    <row r="5786" spans="1:7" x14ac:dyDescent="0.2">
      <c r="A5786" s="27">
        <v>39753</v>
      </c>
      <c r="B5786" s="20" t="s">
        <v>42</v>
      </c>
      <c r="C5786" s="20" t="s">
        <v>31</v>
      </c>
      <c r="D5786" s="20" t="s">
        <v>16</v>
      </c>
      <c r="E5786" s="20">
        <v>8.5483260199999993</v>
      </c>
      <c r="F5786" s="20">
        <v>0.16010489</v>
      </c>
      <c r="G5786" s="20">
        <v>109.7804393</v>
      </c>
    </row>
    <row r="5787" spans="1:7" x14ac:dyDescent="0.2">
      <c r="A5787" s="27">
        <v>39753</v>
      </c>
      <c r="B5787" s="20" t="s">
        <v>42</v>
      </c>
      <c r="C5787" s="20" t="s">
        <v>31</v>
      </c>
      <c r="D5787" s="20" t="s">
        <v>17</v>
      </c>
      <c r="E5787" s="20">
        <v>0.58939741999999995</v>
      </c>
      <c r="F5787" s="20">
        <v>0.72464278999999998</v>
      </c>
      <c r="G5787" s="20">
        <v>8.6090548699999996</v>
      </c>
    </row>
    <row r="5788" spans="1:7" x14ac:dyDescent="0.2">
      <c r="A5788" s="27">
        <v>39753</v>
      </c>
      <c r="B5788" s="20" t="s">
        <v>42</v>
      </c>
      <c r="C5788" s="20" t="s">
        <v>31</v>
      </c>
      <c r="D5788" s="20" t="s">
        <v>18</v>
      </c>
      <c r="E5788" s="20">
        <v>4.7275174900000003</v>
      </c>
      <c r="F5788" s="20">
        <v>2.7829949699999998</v>
      </c>
      <c r="G5788" s="20">
        <v>154.57764487</v>
      </c>
    </row>
    <row r="5789" spans="1:7" x14ac:dyDescent="0.2">
      <c r="A5789" s="27">
        <v>39753</v>
      </c>
      <c r="B5789" s="20" t="s">
        <v>42</v>
      </c>
      <c r="C5789" s="20" t="s">
        <v>31</v>
      </c>
      <c r="D5789" s="20" t="s">
        <v>19</v>
      </c>
      <c r="E5789" s="20">
        <v>5.5466379799999999</v>
      </c>
      <c r="F5789" s="20">
        <v>1.36007236</v>
      </c>
      <c r="G5789" s="20">
        <v>66.719143220000007</v>
      </c>
    </row>
    <row r="5790" spans="1:7" x14ac:dyDescent="0.2">
      <c r="A5790" s="27">
        <v>39753</v>
      </c>
      <c r="B5790" s="20" t="s">
        <v>42</v>
      </c>
      <c r="C5790" s="20" t="s">
        <v>31</v>
      </c>
      <c r="D5790" s="20" t="s">
        <v>20</v>
      </c>
      <c r="E5790" s="20">
        <v>4.2447974000000004</v>
      </c>
      <c r="F5790" s="20">
        <v>0.65432599999999996</v>
      </c>
      <c r="G5790" s="20">
        <v>45.784055930000001</v>
      </c>
    </row>
    <row r="5791" spans="1:7" x14ac:dyDescent="0.2">
      <c r="A5791" s="27">
        <v>39753</v>
      </c>
      <c r="B5791" s="20" t="s">
        <v>42</v>
      </c>
      <c r="C5791" s="20" t="s">
        <v>31</v>
      </c>
      <c r="D5791" s="20" t="s">
        <v>21</v>
      </c>
      <c r="E5791" s="20">
        <v>0.90593670999999998</v>
      </c>
      <c r="F5791" s="20">
        <v>0.65348580999999994</v>
      </c>
      <c r="G5791" s="20">
        <v>17.22005785</v>
      </c>
    </row>
    <row r="5792" spans="1:7" x14ac:dyDescent="0.2">
      <c r="A5792" s="27">
        <v>39753</v>
      </c>
      <c r="B5792" s="20" t="s">
        <v>42</v>
      </c>
      <c r="C5792" s="20" t="s">
        <v>31</v>
      </c>
      <c r="D5792" s="20" t="s">
        <v>22</v>
      </c>
      <c r="E5792" s="20">
        <v>1.9398512400000001</v>
      </c>
      <c r="F5792" s="20">
        <v>0</v>
      </c>
      <c r="G5792" s="20">
        <v>15.7673799</v>
      </c>
    </row>
    <row r="5793" spans="1:7" x14ac:dyDescent="0.2">
      <c r="A5793" s="27">
        <v>39753</v>
      </c>
      <c r="B5793" s="20" t="s">
        <v>42</v>
      </c>
      <c r="C5793" s="20" t="s">
        <v>31</v>
      </c>
      <c r="D5793" s="20" t="s">
        <v>23</v>
      </c>
      <c r="E5793" s="20">
        <v>0.5209184</v>
      </c>
      <c r="F5793" s="20">
        <v>0</v>
      </c>
      <c r="G5793" s="20">
        <v>0.5209184</v>
      </c>
    </row>
    <row r="5794" spans="1:7" x14ac:dyDescent="0.2">
      <c r="A5794" s="27">
        <v>39753</v>
      </c>
      <c r="B5794" s="20" t="s">
        <v>42</v>
      </c>
      <c r="C5794" s="20" t="s">
        <v>31</v>
      </c>
      <c r="D5794" s="20" t="s">
        <v>24</v>
      </c>
      <c r="E5794" s="20">
        <v>1.9348938099999999</v>
      </c>
      <c r="F5794" s="20">
        <v>0.51691677000000003</v>
      </c>
      <c r="G5794" s="20">
        <v>13.65082189</v>
      </c>
    </row>
    <row r="5795" spans="1:7" x14ac:dyDescent="0.2">
      <c r="A5795" s="27">
        <v>39753</v>
      </c>
      <c r="B5795" s="20" t="s">
        <v>42</v>
      </c>
      <c r="C5795" s="20" t="s">
        <v>31</v>
      </c>
      <c r="D5795" s="20" t="s">
        <v>25</v>
      </c>
      <c r="E5795" s="20">
        <v>1.7829817800000001</v>
      </c>
      <c r="F5795" s="20">
        <v>0.21056654</v>
      </c>
      <c r="G5795" s="20">
        <v>26.355314</v>
      </c>
    </row>
    <row r="5796" spans="1:7" x14ac:dyDescent="0.2">
      <c r="A5796" s="27">
        <v>39753</v>
      </c>
      <c r="B5796" s="20" t="s">
        <v>42</v>
      </c>
      <c r="C5796" s="20" t="s">
        <v>31</v>
      </c>
      <c r="D5796" s="20" t="s">
        <v>26</v>
      </c>
      <c r="E5796" s="20">
        <v>1.92674367</v>
      </c>
      <c r="F5796" s="20">
        <v>0</v>
      </c>
      <c r="G5796" s="20">
        <v>8.8488908199999994</v>
      </c>
    </row>
    <row r="5797" spans="1:7" x14ac:dyDescent="0.2">
      <c r="A5797" s="27">
        <v>39753</v>
      </c>
      <c r="B5797" s="20" t="s">
        <v>42</v>
      </c>
      <c r="C5797" s="20" t="s">
        <v>31</v>
      </c>
      <c r="D5797" s="20" t="s">
        <v>27</v>
      </c>
      <c r="E5797" s="20">
        <v>1.1287687099999999</v>
      </c>
      <c r="F5797" s="20">
        <v>0</v>
      </c>
      <c r="G5797" s="20">
        <v>11.59355062</v>
      </c>
    </row>
    <row r="5798" spans="1:7" x14ac:dyDescent="0.2">
      <c r="A5798" s="27">
        <v>39753</v>
      </c>
      <c r="B5798" s="20" t="s">
        <v>42</v>
      </c>
      <c r="C5798" s="20" t="s">
        <v>31</v>
      </c>
      <c r="D5798" s="20" t="s">
        <v>28</v>
      </c>
      <c r="E5798" s="20">
        <v>1.0175501300000001</v>
      </c>
      <c r="F5798" s="20">
        <v>7.7592430000000004E-2</v>
      </c>
      <c r="G5798" s="20">
        <v>17.68853365</v>
      </c>
    </row>
    <row r="5799" spans="1:7" x14ac:dyDescent="0.2">
      <c r="A5799" s="27">
        <v>39753</v>
      </c>
      <c r="B5799" s="20" t="s">
        <v>42</v>
      </c>
      <c r="C5799" s="20" t="s">
        <v>31</v>
      </c>
      <c r="D5799" s="20" t="s">
        <v>29</v>
      </c>
      <c r="E5799" s="20">
        <v>0.72033767000000004</v>
      </c>
      <c r="F5799" s="20">
        <v>0</v>
      </c>
      <c r="G5799" s="20">
        <v>31.69485736</v>
      </c>
    </row>
    <row r="5800" spans="1:7" x14ac:dyDescent="0.2">
      <c r="A5800" s="27">
        <v>39753</v>
      </c>
      <c r="B5800" s="20" t="s">
        <v>42</v>
      </c>
      <c r="C5800" s="20" t="s">
        <v>31</v>
      </c>
      <c r="D5800" s="20" t="s">
        <v>30</v>
      </c>
      <c r="E5800" s="20">
        <v>2.3217128499999999</v>
      </c>
      <c r="F5800" s="20">
        <v>0.27147172000000003</v>
      </c>
      <c r="G5800" s="20">
        <v>31.51264832</v>
      </c>
    </row>
    <row r="5801" spans="1:7" x14ac:dyDescent="0.2">
      <c r="A5801" s="27">
        <v>39753</v>
      </c>
      <c r="B5801" s="20" t="s">
        <v>42</v>
      </c>
      <c r="C5801" s="20" t="s">
        <v>32</v>
      </c>
      <c r="D5801" s="20" t="s">
        <v>32</v>
      </c>
      <c r="E5801" s="20">
        <v>31.24035473</v>
      </c>
      <c r="F5801" s="20">
        <v>4.2003725300000001</v>
      </c>
      <c r="G5801" s="20">
        <v>4626.6448395899997</v>
      </c>
    </row>
    <row r="5802" spans="1:7" x14ac:dyDescent="0.2">
      <c r="A5802" s="27">
        <v>39753</v>
      </c>
      <c r="B5802" s="20" t="s">
        <v>42</v>
      </c>
      <c r="C5802" s="20" t="s">
        <v>33</v>
      </c>
      <c r="D5802" s="20" t="s">
        <v>33</v>
      </c>
      <c r="E5802" s="20">
        <v>20.470322459999998</v>
      </c>
      <c r="F5802" s="20">
        <v>27.892712360000001</v>
      </c>
      <c r="G5802" s="20">
        <v>1768.9742879200001</v>
      </c>
    </row>
    <row r="5803" spans="1:7" x14ac:dyDescent="0.2">
      <c r="A5803" s="27">
        <v>39753</v>
      </c>
      <c r="B5803" s="20" t="s">
        <v>43</v>
      </c>
      <c r="C5803" s="20" t="s">
        <v>11</v>
      </c>
      <c r="D5803" s="20" t="s">
        <v>12</v>
      </c>
      <c r="E5803" s="20">
        <v>1.1863391999999999</v>
      </c>
      <c r="F5803" s="20">
        <v>0</v>
      </c>
      <c r="G5803" s="20">
        <v>29.562819789999999</v>
      </c>
    </row>
    <row r="5804" spans="1:7" x14ac:dyDescent="0.2">
      <c r="A5804" s="27">
        <v>39753</v>
      </c>
      <c r="B5804" s="20" t="s">
        <v>43</v>
      </c>
      <c r="C5804" s="20" t="s">
        <v>11</v>
      </c>
      <c r="D5804" s="20" t="s">
        <v>13</v>
      </c>
      <c r="E5804" s="20">
        <v>0.46761997999999999</v>
      </c>
      <c r="F5804" s="20">
        <v>0</v>
      </c>
      <c r="G5804" s="20">
        <v>0.93523995000000004</v>
      </c>
    </row>
    <row r="5805" spans="1:7" x14ac:dyDescent="0.2">
      <c r="A5805" s="27">
        <v>39753</v>
      </c>
      <c r="B5805" s="20" t="s">
        <v>43</v>
      </c>
      <c r="C5805" s="20" t="s">
        <v>11</v>
      </c>
      <c r="D5805" s="20" t="s">
        <v>14</v>
      </c>
      <c r="E5805" s="20">
        <v>4.8365695400000002</v>
      </c>
      <c r="F5805" s="20">
        <v>0.62969149999999996</v>
      </c>
      <c r="G5805" s="20">
        <v>80.300074240000001</v>
      </c>
    </row>
    <row r="5806" spans="1:7" x14ac:dyDescent="0.2">
      <c r="A5806" s="27">
        <v>39753</v>
      </c>
      <c r="B5806" s="20" t="s">
        <v>43</v>
      </c>
      <c r="C5806" s="20" t="s">
        <v>11</v>
      </c>
      <c r="D5806" s="20" t="s">
        <v>15</v>
      </c>
      <c r="E5806" s="20">
        <v>0.56246098</v>
      </c>
      <c r="F5806" s="20">
        <v>0</v>
      </c>
      <c r="G5806" s="20">
        <v>0.56246098</v>
      </c>
    </row>
    <row r="5807" spans="1:7" x14ac:dyDescent="0.2">
      <c r="A5807" s="27">
        <v>39753</v>
      </c>
      <c r="B5807" s="20" t="s">
        <v>43</v>
      </c>
      <c r="C5807" s="20" t="s">
        <v>11</v>
      </c>
      <c r="D5807" s="20" t="s">
        <v>16</v>
      </c>
      <c r="E5807" s="20">
        <v>0.91528233999999997</v>
      </c>
      <c r="F5807" s="20">
        <v>0.44356670999999998</v>
      </c>
      <c r="G5807" s="20">
        <v>30.226688490000001</v>
      </c>
    </row>
    <row r="5808" spans="1:7" x14ac:dyDescent="0.2">
      <c r="A5808" s="27">
        <v>39753</v>
      </c>
      <c r="B5808" s="20" t="s">
        <v>43</v>
      </c>
      <c r="C5808" s="20" t="s">
        <v>11</v>
      </c>
      <c r="D5808" s="20" t="s">
        <v>17</v>
      </c>
      <c r="E5808" s="20">
        <v>2.57600177</v>
      </c>
      <c r="F5808" s="20">
        <v>0.72084009999999998</v>
      </c>
      <c r="G5808" s="20">
        <v>41.589413749999999</v>
      </c>
    </row>
    <row r="5809" spans="1:7" x14ac:dyDescent="0.2">
      <c r="A5809" s="27">
        <v>39753</v>
      </c>
      <c r="B5809" s="20" t="s">
        <v>43</v>
      </c>
      <c r="C5809" s="20" t="s">
        <v>11</v>
      </c>
      <c r="D5809" s="20" t="s">
        <v>18</v>
      </c>
      <c r="E5809" s="20">
        <v>5.4846319299999999</v>
      </c>
      <c r="F5809" s="20">
        <v>3.1804104</v>
      </c>
      <c r="G5809" s="20">
        <v>158.94648409999999</v>
      </c>
    </row>
    <row r="5810" spans="1:7" x14ac:dyDescent="0.2">
      <c r="A5810" s="27">
        <v>39753</v>
      </c>
      <c r="B5810" s="20" t="s">
        <v>43</v>
      </c>
      <c r="C5810" s="20" t="s">
        <v>11</v>
      </c>
      <c r="D5810" s="20" t="s">
        <v>19</v>
      </c>
      <c r="E5810" s="20">
        <v>9.4425305900000005</v>
      </c>
      <c r="F5810" s="20">
        <v>2.2427587299999998</v>
      </c>
      <c r="G5810" s="20">
        <v>178.52595797000001</v>
      </c>
    </row>
    <row r="5811" spans="1:7" x14ac:dyDescent="0.2">
      <c r="A5811" s="27">
        <v>39753</v>
      </c>
      <c r="B5811" s="20" t="s">
        <v>43</v>
      </c>
      <c r="C5811" s="20" t="s">
        <v>11</v>
      </c>
      <c r="D5811" s="20" t="s">
        <v>20</v>
      </c>
      <c r="E5811" s="20">
        <v>1.3869225000000001</v>
      </c>
      <c r="F5811" s="20">
        <v>0.52863627999999996</v>
      </c>
      <c r="G5811" s="20">
        <v>17.96344259</v>
      </c>
    </row>
    <row r="5812" spans="1:7" x14ac:dyDescent="0.2">
      <c r="A5812" s="27">
        <v>39753</v>
      </c>
      <c r="B5812" s="20" t="s">
        <v>43</v>
      </c>
      <c r="C5812" s="20" t="s">
        <v>11</v>
      </c>
      <c r="D5812" s="20" t="s">
        <v>21</v>
      </c>
      <c r="E5812" s="20">
        <v>1.1822265300000001</v>
      </c>
      <c r="F5812" s="20">
        <v>0</v>
      </c>
      <c r="G5812" s="20">
        <v>8.2512968999999998</v>
      </c>
    </row>
    <row r="5813" spans="1:7" x14ac:dyDescent="0.2">
      <c r="A5813" s="27">
        <v>39753</v>
      </c>
      <c r="B5813" s="20" t="s">
        <v>43</v>
      </c>
      <c r="C5813" s="20" t="s">
        <v>11</v>
      </c>
      <c r="D5813" s="20" t="s">
        <v>22</v>
      </c>
      <c r="E5813" s="20">
        <v>3.6337821099999998</v>
      </c>
      <c r="F5813" s="20">
        <v>0.75648172999999996</v>
      </c>
      <c r="G5813" s="20">
        <v>23.740931969999998</v>
      </c>
    </row>
    <row r="5814" spans="1:7" x14ac:dyDescent="0.2">
      <c r="A5814" s="27">
        <v>39753</v>
      </c>
      <c r="B5814" s="20" t="s">
        <v>43</v>
      </c>
      <c r="C5814" s="20" t="s">
        <v>11</v>
      </c>
      <c r="D5814" s="20" t="s">
        <v>24</v>
      </c>
      <c r="E5814" s="20">
        <v>1.2492294500000001</v>
      </c>
      <c r="F5814" s="20">
        <v>1.4199420899999999</v>
      </c>
      <c r="G5814" s="20">
        <v>9.70117954</v>
      </c>
    </row>
    <row r="5815" spans="1:7" x14ac:dyDescent="0.2">
      <c r="A5815" s="27">
        <v>39753</v>
      </c>
      <c r="B5815" s="20" t="s">
        <v>43</v>
      </c>
      <c r="C5815" s="20" t="s">
        <v>11</v>
      </c>
      <c r="D5815" s="20" t="s">
        <v>25</v>
      </c>
      <c r="E5815" s="20">
        <v>4.8159044099999999</v>
      </c>
      <c r="F5815" s="20">
        <v>1.03393661</v>
      </c>
      <c r="G5815" s="20">
        <v>123.30815742</v>
      </c>
    </row>
    <row r="5816" spans="1:7" x14ac:dyDescent="0.2">
      <c r="A5816" s="27">
        <v>39753</v>
      </c>
      <c r="B5816" s="20" t="s">
        <v>43</v>
      </c>
      <c r="C5816" s="20" t="s">
        <v>11</v>
      </c>
      <c r="D5816" s="20" t="s">
        <v>26</v>
      </c>
      <c r="E5816" s="20">
        <v>1.4185674399999999</v>
      </c>
      <c r="F5816" s="20">
        <v>0.18896098</v>
      </c>
      <c r="G5816" s="20">
        <v>22.878311409999998</v>
      </c>
    </row>
    <row r="5817" spans="1:7" x14ac:dyDescent="0.2">
      <c r="A5817" s="27">
        <v>39753</v>
      </c>
      <c r="B5817" s="20" t="s">
        <v>43</v>
      </c>
      <c r="C5817" s="20" t="s">
        <v>11</v>
      </c>
      <c r="D5817" s="20" t="s">
        <v>27</v>
      </c>
      <c r="E5817" s="20">
        <v>2.1609791299999999</v>
      </c>
      <c r="F5817" s="20">
        <v>1.8276763199999999</v>
      </c>
      <c r="G5817" s="20">
        <v>66.313998659999996</v>
      </c>
    </row>
    <row r="5818" spans="1:7" x14ac:dyDescent="0.2">
      <c r="A5818" s="27">
        <v>39753</v>
      </c>
      <c r="B5818" s="20" t="s">
        <v>43</v>
      </c>
      <c r="C5818" s="20" t="s">
        <v>11</v>
      </c>
      <c r="D5818" s="20" t="s">
        <v>28</v>
      </c>
      <c r="E5818" s="20">
        <v>5.4112722</v>
      </c>
      <c r="F5818" s="20">
        <v>2.6914125599999998</v>
      </c>
      <c r="G5818" s="20">
        <v>112.17521039</v>
      </c>
    </row>
    <row r="5819" spans="1:7" x14ac:dyDescent="0.2">
      <c r="A5819" s="27">
        <v>39753</v>
      </c>
      <c r="B5819" s="20" t="s">
        <v>43</v>
      </c>
      <c r="C5819" s="20" t="s">
        <v>11</v>
      </c>
      <c r="D5819" s="20" t="s">
        <v>29</v>
      </c>
      <c r="E5819" s="20">
        <v>0</v>
      </c>
      <c r="F5819" s="20">
        <v>0.43139094</v>
      </c>
      <c r="G5819" s="20">
        <v>0.43139094</v>
      </c>
    </row>
    <row r="5820" spans="1:7" x14ac:dyDescent="0.2">
      <c r="A5820" s="27">
        <v>39753</v>
      </c>
      <c r="B5820" s="20" t="s">
        <v>43</v>
      </c>
      <c r="C5820" s="20" t="s">
        <v>11</v>
      </c>
      <c r="D5820" s="20" t="s">
        <v>30</v>
      </c>
      <c r="E5820" s="20">
        <v>1.26095405</v>
      </c>
      <c r="F5820" s="20">
        <v>0</v>
      </c>
      <c r="G5820" s="20">
        <v>44.57221681</v>
      </c>
    </row>
    <row r="5821" spans="1:7" x14ac:dyDescent="0.2">
      <c r="A5821" s="27">
        <v>39753</v>
      </c>
      <c r="B5821" s="20" t="s">
        <v>43</v>
      </c>
      <c r="C5821" s="20" t="s">
        <v>31</v>
      </c>
      <c r="D5821" s="20" t="s">
        <v>12</v>
      </c>
      <c r="E5821" s="20">
        <v>0.2874101</v>
      </c>
      <c r="F5821" s="20">
        <v>0</v>
      </c>
      <c r="G5821" s="20">
        <v>14.37050498</v>
      </c>
    </row>
    <row r="5822" spans="1:7" x14ac:dyDescent="0.2">
      <c r="A5822" s="27">
        <v>39753</v>
      </c>
      <c r="B5822" s="20" t="s">
        <v>43</v>
      </c>
      <c r="C5822" s="20" t="s">
        <v>31</v>
      </c>
      <c r="D5822" s="20" t="s">
        <v>14</v>
      </c>
      <c r="E5822" s="20">
        <v>3.5278693300000001</v>
      </c>
      <c r="F5822" s="20">
        <v>0.67587662999999998</v>
      </c>
      <c r="G5822" s="20">
        <v>129.17530328999999</v>
      </c>
    </row>
    <row r="5823" spans="1:7" x14ac:dyDescent="0.2">
      <c r="A5823" s="27">
        <v>39753</v>
      </c>
      <c r="B5823" s="20" t="s">
        <v>43</v>
      </c>
      <c r="C5823" s="20" t="s">
        <v>31</v>
      </c>
      <c r="D5823" s="20" t="s">
        <v>17</v>
      </c>
      <c r="E5823" s="20">
        <v>1.2464381499999999</v>
      </c>
      <c r="F5823" s="20">
        <v>0.53203153000000003</v>
      </c>
      <c r="G5823" s="20">
        <v>10.02428879</v>
      </c>
    </row>
    <row r="5824" spans="1:7" x14ac:dyDescent="0.2">
      <c r="A5824" s="27">
        <v>39753</v>
      </c>
      <c r="B5824" s="20" t="s">
        <v>43</v>
      </c>
      <c r="C5824" s="20" t="s">
        <v>31</v>
      </c>
      <c r="D5824" s="20" t="s">
        <v>18</v>
      </c>
      <c r="E5824" s="20">
        <v>9.2615397900000005</v>
      </c>
      <c r="F5824" s="20">
        <v>5.3981912100000002</v>
      </c>
      <c r="G5824" s="20">
        <v>182.64614508</v>
      </c>
    </row>
    <row r="5825" spans="1:7" x14ac:dyDescent="0.2">
      <c r="A5825" s="27">
        <v>39753</v>
      </c>
      <c r="B5825" s="20" t="s">
        <v>43</v>
      </c>
      <c r="C5825" s="20" t="s">
        <v>31</v>
      </c>
      <c r="D5825" s="20" t="s">
        <v>19</v>
      </c>
      <c r="E5825" s="20">
        <v>10.304252529999999</v>
      </c>
      <c r="F5825" s="20">
        <v>4.70927425</v>
      </c>
      <c r="G5825" s="20">
        <v>132.13480894</v>
      </c>
    </row>
    <row r="5826" spans="1:7" x14ac:dyDescent="0.2">
      <c r="A5826" s="27">
        <v>39753</v>
      </c>
      <c r="B5826" s="20" t="s">
        <v>43</v>
      </c>
      <c r="C5826" s="20" t="s">
        <v>31</v>
      </c>
      <c r="D5826" s="20" t="s">
        <v>20</v>
      </c>
      <c r="E5826" s="20">
        <v>2.5705123799999998</v>
      </c>
      <c r="F5826" s="20">
        <v>0.60008472000000002</v>
      </c>
      <c r="G5826" s="20">
        <v>20.29229123</v>
      </c>
    </row>
    <row r="5827" spans="1:7" x14ac:dyDescent="0.2">
      <c r="A5827" s="27">
        <v>39753</v>
      </c>
      <c r="B5827" s="20" t="s">
        <v>43</v>
      </c>
      <c r="C5827" s="20" t="s">
        <v>31</v>
      </c>
      <c r="D5827" s="20" t="s">
        <v>21</v>
      </c>
      <c r="E5827" s="20">
        <v>0.25534646999999999</v>
      </c>
      <c r="F5827" s="20">
        <v>0.40866989999999997</v>
      </c>
      <c r="G5827" s="20">
        <v>6.8949324699999996</v>
      </c>
    </row>
    <row r="5828" spans="1:7" x14ac:dyDescent="0.2">
      <c r="A5828" s="27">
        <v>39753</v>
      </c>
      <c r="B5828" s="20" t="s">
        <v>43</v>
      </c>
      <c r="C5828" s="20" t="s">
        <v>31</v>
      </c>
      <c r="D5828" s="20" t="s">
        <v>22</v>
      </c>
      <c r="E5828" s="20">
        <v>3.2899036499999998</v>
      </c>
      <c r="F5828" s="20">
        <v>0.29382095000000003</v>
      </c>
      <c r="G5828" s="20">
        <v>30.338684780000001</v>
      </c>
    </row>
    <row r="5829" spans="1:7" x14ac:dyDescent="0.2">
      <c r="A5829" s="27">
        <v>39753</v>
      </c>
      <c r="B5829" s="20" t="s">
        <v>43</v>
      </c>
      <c r="C5829" s="20" t="s">
        <v>31</v>
      </c>
      <c r="D5829" s="20" t="s">
        <v>23</v>
      </c>
      <c r="E5829" s="20">
        <v>0.43951721999999999</v>
      </c>
      <c r="F5829" s="20">
        <v>1.2257950500000001</v>
      </c>
      <c r="G5829" s="20">
        <v>30.891397569999999</v>
      </c>
    </row>
    <row r="5830" spans="1:7" x14ac:dyDescent="0.2">
      <c r="A5830" s="27">
        <v>39753</v>
      </c>
      <c r="B5830" s="20" t="s">
        <v>43</v>
      </c>
      <c r="C5830" s="20" t="s">
        <v>31</v>
      </c>
      <c r="D5830" s="20" t="s">
        <v>24</v>
      </c>
      <c r="E5830" s="20">
        <v>3.41416947</v>
      </c>
      <c r="F5830" s="20">
        <v>0.54076815</v>
      </c>
      <c r="G5830" s="20">
        <v>46.279057780000002</v>
      </c>
    </row>
    <row r="5831" spans="1:7" x14ac:dyDescent="0.2">
      <c r="A5831" s="27">
        <v>39753</v>
      </c>
      <c r="B5831" s="20" t="s">
        <v>43</v>
      </c>
      <c r="C5831" s="20" t="s">
        <v>31</v>
      </c>
      <c r="D5831" s="20" t="s">
        <v>25</v>
      </c>
      <c r="E5831" s="20">
        <v>1.31825193</v>
      </c>
      <c r="F5831" s="20">
        <v>1.15582907</v>
      </c>
      <c r="G5831" s="20">
        <v>50.354592390000001</v>
      </c>
    </row>
    <row r="5832" spans="1:7" x14ac:dyDescent="0.2">
      <c r="A5832" s="27">
        <v>39753</v>
      </c>
      <c r="B5832" s="20" t="s">
        <v>43</v>
      </c>
      <c r="C5832" s="20" t="s">
        <v>31</v>
      </c>
      <c r="D5832" s="20" t="s">
        <v>26</v>
      </c>
      <c r="E5832" s="20">
        <v>1.5251588599999999</v>
      </c>
      <c r="F5832" s="20">
        <v>0.50484236999999998</v>
      </c>
      <c r="G5832" s="20">
        <v>27.857659890000001</v>
      </c>
    </row>
    <row r="5833" spans="1:7" x14ac:dyDescent="0.2">
      <c r="A5833" s="27">
        <v>39753</v>
      </c>
      <c r="B5833" s="20" t="s">
        <v>43</v>
      </c>
      <c r="C5833" s="20" t="s">
        <v>31</v>
      </c>
      <c r="D5833" s="20" t="s">
        <v>27</v>
      </c>
      <c r="E5833" s="20">
        <v>1.12165771</v>
      </c>
      <c r="F5833" s="20">
        <v>0.51413454000000003</v>
      </c>
      <c r="G5833" s="20">
        <v>13.17267891</v>
      </c>
    </row>
    <row r="5834" spans="1:7" x14ac:dyDescent="0.2">
      <c r="A5834" s="27">
        <v>39753</v>
      </c>
      <c r="B5834" s="20" t="s">
        <v>43</v>
      </c>
      <c r="C5834" s="20" t="s">
        <v>31</v>
      </c>
      <c r="D5834" s="20" t="s">
        <v>28</v>
      </c>
      <c r="E5834" s="20">
        <v>3.0620240399999998</v>
      </c>
      <c r="F5834" s="20">
        <v>3.91562002</v>
      </c>
      <c r="G5834" s="20">
        <v>142.87247366</v>
      </c>
    </row>
    <row r="5835" spans="1:7" x14ac:dyDescent="0.2">
      <c r="A5835" s="27">
        <v>39753</v>
      </c>
      <c r="B5835" s="20" t="s">
        <v>43</v>
      </c>
      <c r="C5835" s="20" t="s">
        <v>31</v>
      </c>
      <c r="D5835" s="20" t="s">
        <v>29</v>
      </c>
      <c r="E5835" s="20">
        <v>7.3630399999999999E-2</v>
      </c>
      <c r="F5835" s="20">
        <v>0</v>
      </c>
      <c r="G5835" s="20">
        <v>0.51541281999999999</v>
      </c>
    </row>
    <row r="5836" spans="1:7" x14ac:dyDescent="0.2">
      <c r="A5836" s="27">
        <v>39753</v>
      </c>
      <c r="B5836" s="20" t="s">
        <v>43</v>
      </c>
      <c r="C5836" s="20" t="s">
        <v>31</v>
      </c>
      <c r="D5836" s="20" t="s">
        <v>30</v>
      </c>
      <c r="E5836" s="20">
        <v>0.49800695</v>
      </c>
      <c r="F5836" s="20">
        <v>1.4480578500000001</v>
      </c>
      <c r="G5836" s="20">
        <v>20.492440989999999</v>
      </c>
    </row>
    <row r="5837" spans="1:7" x14ac:dyDescent="0.2">
      <c r="A5837" s="27">
        <v>39753</v>
      </c>
      <c r="B5837" s="20" t="s">
        <v>43</v>
      </c>
      <c r="C5837" s="20" t="s">
        <v>32</v>
      </c>
      <c r="D5837" s="20" t="s">
        <v>32</v>
      </c>
      <c r="E5837" s="20">
        <v>30.3352653</v>
      </c>
      <c r="F5837" s="20">
        <v>21.03928608</v>
      </c>
      <c r="G5837" s="20">
        <v>5294.6874306299997</v>
      </c>
    </row>
    <row r="5838" spans="1:7" x14ac:dyDescent="0.2">
      <c r="A5838" s="27">
        <v>39753</v>
      </c>
      <c r="B5838" s="20" t="s">
        <v>43</v>
      </c>
      <c r="C5838" s="20" t="s">
        <v>33</v>
      </c>
      <c r="D5838" s="20" t="s">
        <v>33</v>
      </c>
      <c r="E5838" s="20">
        <v>19.902633720000001</v>
      </c>
      <c r="F5838" s="20">
        <v>29.001235900000001</v>
      </c>
      <c r="G5838" s="20">
        <v>1427.6215107200001</v>
      </c>
    </row>
    <row r="5839" spans="1:7" x14ac:dyDescent="0.2">
      <c r="A5839" s="27">
        <v>39845</v>
      </c>
      <c r="B5839" s="20" t="s">
        <v>42</v>
      </c>
      <c r="C5839" s="20" t="s">
        <v>11</v>
      </c>
      <c r="D5839" s="20" t="s">
        <v>12</v>
      </c>
      <c r="E5839" s="20">
        <v>7.75745415</v>
      </c>
      <c r="F5839" s="20">
        <v>1.7251538200000001</v>
      </c>
      <c r="G5839" s="20">
        <v>112.59991918</v>
      </c>
    </row>
    <row r="5840" spans="1:7" x14ac:dyDescent="0.2">
      <c r="A5840" s="27">
        <v>39845</v>
      </c>
      <c r="B5840" s="20" t="s">
        <v>42</v>
      </c>
      <c r="C5840" s="20" t="s">
        <v>11</v>
      </c>
      <c r="D5840" s="20" t="s">
        <v>13</v>
      </c>
      <c r="E5840" s="20">
        <v>5.2683891799999998</v>
      </c>
      <c r="F5840" s="20">
        <v>0.79752367999999996</v>
      </c>
      <c r="G5840" s="20">
        <v>76.38482655</v>
      </c>
    </row>
    <row r="5841" spans="1:7" x14ac:dyDescent="0.2">
      <c r="A5841" s="27">
        <v>39845</v>
      </c>
      <c r="B5841" s="20" t="s">
        <v>42</v>
      </c>
      <c r="C5841" s="20" t="s">
        <v>11</v>
      </c>
      <c r="D5841" s="20" t="s">
        <v>14</v>
      </c>
      <c r="E5841" s="20">
        <v>29.81147717</v>
      </c>
      <c r="F5841" s="20">
        <v>2.45627124</v>
      </c>
      <c r="G5841" s="20">
        <v>465.36853478</v>
      </c>
    </row>
    <row r="5842" spans="1:7" x14ac:dyDescent="0.2">
      <c r="A5842" s="27">
        <v>39845</v>
      </c>
      <c r="B5842" s="20" t="s">
        <v>42</v>
      </c>
      <c r="C5842" s="20" t="s">
        <v>11</v>
      </c>
      <c r="D5842" s="20" t="s">
        <v>15</v>
      </c>
      <c r="E5842" s="20">
        <v>1.4445640200000001</v>
      </c>
      <c r="F5842" s="20">
        <v>0</v>
      </c>
      <c r="G5842" s="20">
        <v>15.16938788</v>
      </c>
    </row>
    <row r="5843" spans="1:7" x14ac:dyDescent="0.2">
      <c r="A5843" s="27">
        <v>39845</v>
      </c>
      <c r="B5843" s="20" t="s">
        <v>42</v>
      </c>
      <c r="C5843" s="20" t="s">
        <v>11</v>
      </c>
      <c r="D5843" s="20" t="s">
        <v>16</v>
      </c>
      <c r="E5843" s="20">
        <v>37.39475513</v>
      </c>
      <c r="F5843" s="20">
        <v>0.29670415</v>
      </c>
      <c r="G5843" s="20">
        <v>477.42223431000002</v>
      </c>
    </row>
    <row r="5844" spans="1:7" x14ac:dyDescent="0.2">
      <c r="A5844" s="27">
        <v>39845</v>
      </c>
      <c r="B5844" s="20" t="s">
        <v>42</v>
      </c>
      <c r="C5844" s="20" t="s">
        <v>11</v>
      </c>
      <c r="D5844" s="20" t="s">
        <v>17</v>
      </c>
      <c r="E5844" s="20">
        <v>9.80743762</v>
      </c>
      <c r="F5844" s="20">
        <v>0.43675783000000001</v>
      </c>
      <c r="G5844" s="20">
        <v>172.24175406000001</v>
      </c>
    </row>
    <row r="5845" spans="1:7" x14ac:dyDescent="0.2">
      <c r="A5845" s="27">
        <v>39845</v>
      </c>
      <c r="B5845" s="20" t="s">
        <v>42</v>
      </c>
      <c r="C5845" s="20" t="s">
        <v>11</v>
      </c>
      <c r="D5845" s="20" t="s">
        <v>18</v>
      </c>
      <c r="E5845" s="20">
        <v>7.7346091399999999</v>
      </c>
      <c r="F5845" s="20">
        <v>1.23779339</v>
      </c>
      <c r="G5845" s="20">
        <v>122.65281723</v>
      </c>
    </row>
    <row r="5846" spans="1:7" x14ac:dyDescent="0.2">
      <c r="A5846" s="27">
        <v>39845</v>
      </c>
      <c r="B5846" s="20" t="s">
        <v>42</v>
      </c>
      <c r="C5846" s="20" t="s">
        <v>11</v>
      </c>
      <c r="D5846" s="20" t="s">
        <v>19</v>
      </c>
      <c r="E5846" s="20">
        <v>11.76981627</v>
      </c>
      <c r="F5846" s="20">
        <v>2.1504015000000001</v>
      </c>
      <c r="G5846" s="20">
        <v>315.80061468999997</v>
      </c>
    </row>
    <row r="5847" spans="1:7" x14ac:dyDescent="0.2">
      <c r="A5847" s="27">
        <v>39845</v>
      </c>
      <c r="B5847" s="20" t="s">
        <v>42</v>
      </c>
      <c r="C5847" s="20" t="s">
        <v>11</v>
      </c>
      <c r="D5847" s="20" t="s">
        <v>20</v>
      </c>
      <c r="E5847" s="20">
        <v>12.92788112</v>
      </c>
      <c r="F5847" s="20">
        <v>0</v>
      </c>
      <c r="G5847" s="20">
        <v>85.924589040000001</v>
      </c>
    </row>
    <row r="5848" spans="1:7" x14ac:dyDescent="0.2">
      <c r="A5848" s="27">
        <v>39845</v>
      </c>
      <c r="B5848" s="20" t="s">
        <v>42</v>
      </c>
      <c r="C5848" s="20" t="s">
        <v>11</v>
      </c>
      <c r="D5848" s="20" t="s">
        <v>21</v>
      </c>
      <c r="E5848" s="20">
        <v>3.9279171800000001</v>
      </c>
      <c r="F5848" s="20">
        <v>0</v>
      </c>
      <c r="G5848" s="20">
        <v>20.420922000000001</v>
      </c>
    </row>
    <row r="5849" spans="1:7" x14ac:dyDescent="0.2">
      <c r="A5849" s="27">
        <v>39845</v>
      </c>
      <c r="B5849" s="20" t="s">
        <v>42</v>
      </c>
      <c r="C5849" s="20" t="s">
        <v>11</v>
      </c>
      <c r="D5849" s="20" t="s">
        <v>22</v>
      </c>
      <c r="E5849" s="20">
        <v>4.2687207000000003</v>
      </c>
      <c r="F5849" s="20">
        <v>0.58801738999999997</v>
      </c>
      <c r="G5849" s="20">
        <v>93.682527039999997</v>
      </c>
    </row>
    <row r="5850" spans="1:7" x14ac:dyDescent="0.2">
      <c r="A5850" s="27">
        <v>39845</v>
      </c>
      <c r="B5850" s="20" t="s">
        <v>42</v>
      </c>
      <c r="C5850" s="20" t="s">
        <v>11</v>
      </c>
      <c r="D5850" s="20" t="s">
        <v>23</v>
      </c>
      <c r="E5850" s="20">
        <v>0.52975406999999997</v>
      </c>
      <c r="F5850" s="20">
        <v>0</v>
      </c>
      <c r="G5850" s="20">
        <v>2.6487703300000001</v>
      </c>
    </row>
    <row r="5851" spans="1:7" x14ac:dyDescent="0.2">
      <c r="A5851" s="27">
        <v>39845</v>
      </c>
      <c r="B5851" s="20" t="s">
        <v>42</v>
      </c>
      <c r="C5851" s="20" t="s">
        <v>11</v>
      </c>
      <c r="D5851" s="20" t="s">
        <v>24</v>
      </c>
      <c r="E5851" s="20">
        <v>9.3106143299999999</v>
      </c>
      <c r="F5851" s="20">
        <v>1.31088893</v>
      </c>
      <c r="G5851" s="20">
        <v>89.763273479999995</v>
      </c>
    </row>
    <row r="5852" spans="1:7" x14ac:dyDescent="0.2">
      <c r="A5852" s="27">
        <v>39845</v>
      </c>
      <c r="B5852" s="20" t="s">
        <v>42</v>
      </c>
      <c r="C5852" s="20" t="s">
        <v>11</v>
      </c>
      <c r="D5852" s="20" t="s">
        <v>25</v>
      </c>
      <c r="E5852" s="20">
        <v>6.2991153999999998</v>
      </c>
      <c r="F5852" s="20">
        <v>1.55489784</v>
      </c>
      <c r="G5852" s="20">
        <v>102.15190108</v>
      </c>
    </row>
    <row r="5853" spans="1:7" x14ac:dyDescent="0.2">
      <c r="A5853" s="27">
        <v>39845</v>
      </c>
      <c r="B5853" s="20" t="s">
        <v>42</v>
      </c>
      <c r="C5853" s="20" t="s">
        <v>11</v>
      </c>
      <c r="D5853" s="20" t="s">
        <v>26</v>
      </c>
      <c r="E5853" s="20">
        <v>4.6889100199999998</v>
      </c>
      <c r="F5853" s="20">
        <v>0.57794478000000005</v>
      </c>
      <c r="G5853" s="20">
        <v>129.01125128000001</v>
      </c>
    </row>
    <row r="5854" spans="1:7" x14ac:dyDescent="0.2">
      <c r="A5854" s="27">
        <v>39845</v>
      </c>
      <c r="B5854" s="20" t="s">
        <v>42</v>
      </c>
      <c r="C5854" s="20" t="s">
        <v>11</v>
      </c>
      <c r="D5854" s="20" t="s">
        <v>27</v>
      </c>
      <c r="E5854" s="20">
        <v>4.5948543600000002</v>
      </c>
      <c r="F5854" s="20">
        <v>2.0972042700000002</v>
      </c>
      <c r="G5854" s="20">
        <v>88.258487459999998</v>
      </c>
    </row>
    <row r="5855" spans="1:7" x14ac:dyDescent="0.2">
      <c r="A5855" s="27">
        <v>39845</v>
      </c>
      <c r="B5855" s="20" t="s">
        <v>42</v>
      </c>
      <c r="C5855" s="20" t="s">
        <v>11</v>
      </c>
      <c r="D5855" s="20" t="s">
        <v>28</v>
      </c>
      <c r="E5855" s="20">
        <v>2.67074042</v>
      </c>
      <c r="F5855" s="20">
        <v>0.39267790000000002</v>
      </c>
      <c r="G5855" s="20">
        <v>65.884818980000006</v>
      </c>
    </row>
    <row r="5856" spans="1:7" x14ac:dyDescent="0.2">
      <c r="A5856" s="27">
        <v>39845</v>
      </c>
      <c r="B5856" s="20" t="s">
        <v>42</v>
      </c>
      <c r="C5856" s="20" t="s">
        <v>11</v>
      </c>
      <c r="D5856" s="20" t="s">
        <v>29</v>
      </c>
      <c r="E5856" s="20">
        <v>3.9027807299999999</v>
      </c>
      <c r="F5856" s="20">
        <v>0.10018771</v>
      </c>
      <c r="G5856" s="20">
        <v>23.406292690000001</v>
      </c>
    </row>
    <row r="5857" spans="1:7" x14ac:dyDescent="0.2">
      <c r="A5857" s="27">
        <v>39845</v>
      </c>
      <c r="B5857" s="20" t="s">
        <v>42</v>
      </c>
      <c r="C5857" s="20" t="s">
        <v>11</v>
      </c>
      <c r="D5857" s="20" t="s">
        <v>30</v>
      </c>
      <c r="E5857" s="20">
        <v>6.4011777600000004</v>
      </c>
      <c r="F5857" s="20">
        <v>1.67141056</v>
      </c>
      <c r="G5857" s="20">
        <v>97.68465295</v>
      </c>
    </row>
    <row r="5858" spans="1:7" x14ac:dyDescent="0.2">
      <c r="A5858" s="27">
        <v>39845</v>
      </c>
      <c r="B5858" s="20" t="s">
        <v>42</v>
      </c>
      <c r="C5858" s="20" t="s">
        <v>31</v>
      </c>
      <c r="D5858" s="20" t="s">
        <v>12</v>
      </c>
      <c r="E5858" s="20">
        <v>2.24121002</v>
      </c>
      <c r="F5858" s="20">
        <v>0</v>
      </c>
      <c r="G5858" s="20">
        <v>13.141680020000001</v>
      </c>
    </row>
    <row r="5859" spans="1:7" x14ac:dyDescent="0.2">
      <c r="A5859" s="27">
        <v>39845</v>
      </c>
      <c r="B5859" s="20" t="s">
        <v>42</v>
      </c>
      <c r="C5859" s="20" t="s">
        <v>31</v>
      </c>
      <c r="D5859" s="20" t="s">
        <v>13</v>
      </c>
      <c r="E5859" s="20">
        <v>0.98886218000000004</v>
      </c>
      <c r="F5859" s="20">
        <v>0</v>
      </c>
      <c r="G5859" s="20">
        <v>8.3005028700000008</v>
      </c>
    </row>
    <row r="5860" spans="1:7" x14ac:dyDescent="0.2">
      <c r="A5860" s="27">
        <v>39845</v>
      </c>
      <c r="B5860" s="20" t="s">
        <v>42</v>
      </c>
      <c r="C5860" s="20" t="s">
        <v>31</v>
      </c>
      <c r="D5860" s="20" t="s">
        <v>14</v>
      </c>
      <c r="E5860" s="20">
        <v>10.666387439999999</v>
      </c>
      <c r="F5860" s="20">
        <v>0.93225789999999997</v>
      </c>
      <c r="G5860" s="20">
        <v>177.86307737000001</v>
      </c>
    </row>
    <row r="5861" spans="1:7" x14ac:dyDescent="0.2">
      <c r="A5861" s="27">
        <v>39845</v>
      </c>
      <c r="B5861" s="20" t="s">
        <v>42</v>
      </c>
      <c r="C5861" s="20" t="s">
        <v>31</v>
      </c>
      <c r="D5861" s="20" t="s">
        <v>16</v>
      </c>
      <c r="E5861" s="20">
        <v>6.7539807500000002</v>
      </c>
      <c r="F5861" s="20">
        <v>0.30417032999999999</v>
      </c>
      <c r="G5861" s="20">
        <v>112.59328653999999</v>
      </c>
    </row>
    <row r="5862" spans="1:7" x14ac:dyDescent="0.2">
      <c r="A5862" s="27">
        <v>39845</v>
      </c>
      <c r="B5862" s="20" t="s">
        <v>42</v>
      </c>
      <c r="C5862" s="20" t="s">
        <v>31</v>
      </c>
      <c r="D5862" s="20" t="s">
        <v>17</v>
      </c>
      <c r="E5862" s="20">
        <v>4.1436966699999997</v>
      </c>
      <c r="F5862" s="20">
        <v>0</v>
      </c>
      <c r="G5862" s="20">
        <v>90.999195709999995</v>
      </c>
    </row>
    <row r="5863" spans="1:7" x14ac:dyDescent="0.2">
      <c r="A5863" s="27">
        <v>39845</v>
      </c>
      <c r="B5863" s="20" t="s">
        <v>42</v>
      </c>
      <c r="C5863" s="20" t="s">
        <v>31</v>
      </c>
      <c r="D5863" s="20" t="s">
        <v>18</v>
      </c>
      <c r="E5863" s="20">
        <v>8.2654910800000003</v>
      </c>
      <c r="F5863" s="20">
        <v>2.6835852</v>
      </c>
      <c r="G5863" s="20">
        <v>152.08587141000001</v>
      </c>
    </row>
    <row r="5864" spans="1:7" x14ac:dyDescent="0.2">
      <c r="A5864" s="27">
        <v>39845</v>
      </c>
      <c r="B5864" s="20" t="s">
        <v>42</v>
      </c>
      <c r="C5864" s="20" t="s">
        <v>31</v>
      </c>
      <c r="D5864" s="20" t="s">
        <v>19</v>
      </c>
      <c r="E5864" s="20">
        <v>8.6961903700000001</v>
      </c>
      <c r="F5864" s="20">
        <v>5.9366986900000001</v>
      </c>
      <c r="G5864" s="20">
        <v>179.6218552</v>
      </c>
    </row>
    <row r="5865" spans="1:7" x14ac:dyDescent="0.2">
      <c r="A5865" s="27">
        <v>39845</v>
      </c>
      <c r="B5865" s="20" t="s">
        <v>42</v>
      </c>
      <c r="C5865" s="20" t="s">
        <v>31</v>
      </c>
      <c r="D5865" s="20" t="s">
        <v>20</v>
      </c>
      <c r="E5865" s="20">
        <v>4.9426264</v>
      </c>
      <c r="F5865" s="20">
        <v>0.50291836999999995</v>
      </c>
      <c r="G5865" s="20">
        <v>81.772534780000001</v>
      </c>
    </row>
    <row r="5866" spans="1:7" x14ac:dyDescent="0.2">
      <c r="A5866" s="27">
        <v>39845</v>
      </c>
      <c r="B5866" s="20" t="s">
        <v>42</v>
      </c>
      <c r="C5866" s="20" t="s">
        <v>31</v>
      </c>
      <c r="D5866" s="20" t="s">
        <v>21</v>
      </c>
      <c r="E5866" s="20">
        <v>1.2270618</v>
      </c>
      <c r="F5866" s="20">
        <v>0.87591286999999995</v>
      </c>
      <c r="G5866" s="20">
        <v>22.132414489999999</v>
      </c>
    </row>
    <row r="5867" spans="1:7" x14ac:dyDescent="0.2">
      <c r="A5867" s="27">
        <v>39845</v>
      </c>
      <c r="B5867" s="20" t="s">
        <v>42</v>
      </c>
      <c r="C5867" s="20" t="s">
        <v>31</v>
      </c>
      <c r="D5867" s="20" t="s">
        <v>22</v>
      </c>
      <c r="E5867" s="20">
        <v>0.24591157</v>
      </c>
      <c r="F5867" s="20">
        <v>0.50576894999999999</v>
      </c>
      <c r="G5867" s="20">
        <v>3.2526336499999999</v>
      </c>
    </row>
    <row r="5868" spans="1:7" x14ac:dyDescent="0.2">
      <c r="A5868" s="27">
        <v>39845</v>
      </c>
      <c r="B5868" s="20" t="s">
        <v>42</v>
      </c>
      <c r="C5868" s="20" t="s">
        <v>31</v>
      </c>
      <c r="D5868" s="20" t="s">
        <v>23</v>
      </c>
      <c r="E5868" s="20">
        <v>1.7023507200000001</v>
      </c>
      <c r="F5868" s="20">
        <v>0.52183902000000004</v>
      </c>
      <c r="G5868" s="20">
        <v>39.185959830000002</v>
      </c>
    </row>
    <row r="5869" spans="1:7" x14ac:dyDescent="0.2">
      <c r="A5869" s="27">
        <v>39845</v>
      </c>
      <c r="B5869" s="20" t="s">
        <v>42</v>
      </c>
      <c r="C5869" s="20" t="s">
        <v>31</v>
      </c>
      <c r="D5869" s="20" t="s">
        <v>24</v>
      </c>
      <c r="E5869" s="20">
        <v>2.5922708800000001</v>
      </c>
      <c r="F5869" s="20">
        <v>0.84895262999999999</v>
      </c>
      <c r="G5869" s="20">
        <v>13.06314195</v>
      </c>
    </row>
    <row r="5870" spans="1:7" x14ac:dyDescent="0.2">
      <c r="A5870" s="27">
        <v>39845</v>
      </c>
      <c r="B5870" s="20" t="s">
        <v>42</v>
      </c>
      <c r="C5870" s="20" t="s">
        <v>31</v>
      </c>
      <c r="D5870" s="20" t="s">
        <v>25</v>
      </c>
      <c r="E5870" s="20">
        <v>4.0909552099999997</v>
      </c>
      <c r="F5870" s="20">
        <v>0</v>
      </c>
      <c r="G5870" s="20">
        <v>54.796524779999999</v>
      </c>
    </row>
    <row r="5871" spans="1:7" x14ac:dyDescent="0.2">
      <c r="A5871" s="27">
        <v>39845</v>
      </c>
      <c r="B5871" s="20" t="s">
        <v>42</v>
      </c>
      <c r="C5871" s="20" t="s">
        <v>31</v>
      </c>
      <c r="D5871" s="20" t="s">
        <v>26</v>
      </c>
      <c r="E5871" s="20">
        <v>0.59386114000000001</v>
      </c>
      <c r="F5871" s="20">
        <v>0.36152556000000002</v>
      </c>
      <c r="G5871" s="20">
        <v>32.430027289999998</v>
      </c>
    </row>
    <row r="5872" spans="1:7" x14ac:dyDescent="0.2">
      <c r="A5872" s="27">
        <v>39845</v>
      </c>
      <c r="B5872" s="20" t="s">
        <v>42</v>
      </c>
      <c r="C5872" s="20" t="s">
        <v>31</v>
      </c>
      <c r="D5872" s="20" t="s">
        <v>27</v>
      </c>
      <c r="E5872" s="20">
        <v>0.29089324999999999</v>
      </c>
      <c r="F5872" s="20">
        <v>0.82308031999999998</v>
      </c>
      <c r="G5872" s="20">
        <v>2.8311473899999999</v>
      </c>
    </row>
    <row r="5873" spans="1:7" x14ac:dyDescent="0.2">
      <c r="A5873" s="27">
        <v>39845</v>
      </c>
      <c r="B5873" s="20" t="s">
        <v>42</v>
      </c>
      <c r="C5873" s="20" t="s">
        <v>31</v>
      </c>
      <c r="D5873" s="20" t="s">
        <v>28</v>
      </c>
      <c r="E5873" s="20">
        <v>1.4317391100000001</v>
      </c>
      <c r="F5873" s="20">
        <v>0.78552568</v>
      </c>
      <c r="G5873" s="20">
        <v>25.12177342</v>
      </c>
    </row>
    <row r="5874" spans="1:7" x14ac:dyDescent="0.2">
      <c r="A5874" s="27">
        <v>39845</v>
      </c>
      <c r="B5874" s="20" t="s">
        <v>42</v>
      </c>
      <c r="C5874" s="20" t="s">
        <v>31</v>
      </c>
      <c r="D5874" s="20" t="s">
        <v>29</v>
      </c>
      <c r="E5874" s="20">
        <v>0.13788328</v>
      </c>
      <c r="F5874" s="20">
        <v>0</v>
      </c>
      <c r="G5874" s="20">
        <v>0.82729971000000002</v>
      </c>
    </row>
    <row r="5875" spans="1:7" x14ac:dyDescent="0.2">
      <c r="A5875" s="27">
        <v>39845</v>
      </c>
      <c r="B5875" s="20" t="s">
        <v>42</v>
      </c>
      <c r="C5875" s="20" t="s">
        <v>31</v>
      </c>
      <c r="D5875" s="20" t="s">
        <v>30</v>
      </c>
      <c r="E5875" s="20">
        <v>0.60034664999999998</v>
      </c>
      <c r="F5875" s="20">
        <v>0</v>
      </c>
      <c r="G5875" s="20">
        <v>24.568752329999999</v>
      </c>
    </row>
    <row r="5876" spans="1:7" x14ac:dyDescent="0.2">
      <c r="A5876" s="27">
        <v>39845</v>
      </c>
      <c r="B5876" s="20" t="s">
        <v>42</v>
      </c>
      <c r="C5876" s="20" t="s">
        <v>32</v>
      </c>
      <c r="D5876" s="20" t="s">
        <v>32</v>
      </c>
      <c r="E5876" s="20">
        <v>27.906572619999999</v>
      </c>
      <c r="F5876" s="20">
        <v>6.3033946700000003</v>
      </c>
      <c r="G5876" s="20">
        <v>5651.6654514600004</v>
      </c>
    </row>
    <row r="5877" spans="1:7" x14ac:dyDescent="0.2">
      <c r="A5877" s="27">
        <v>39845</v>
      </c>
      <c r="B5877" s="20" t="s">
        <v>42</v>
      </c>
      <c r="C5877" s="20" t="s">
        <v>33</v>
      </c>
      <c r="D5877" s="20" t="s">
        <v>33</v>
      </c>
      <c r="E5877" s="20">
        <v>34.871947120000002</v>
      </c>
      <c r="F5877" s="20">
        <v>29.569617260000001</v>
      </c>
      <c r="G5877" s="20">
        <v>2267.58942131</v>
      </c>
    </row>
    <row r="5878" spans="1:7" x14ac:dyDescent="0.2">
      <c r="A5878" s="27">
        <v>39845</v>
      </c>
      <c r="B5878" s="20" t="s">
        <v>43</v>
      </c>
      <c r="C5878" s="20" t="s">
        <v>11</v>
      </c>
      <c r="D5878" s="20" t="s">
        <v>12</v>
      </c>
      <c r="E5878" s="20">
        <v>1.8895491600000001</v>
      </c>
      <c r="F5878" s="20">
        <v>1.28180878</v>
      </c>
      <c r="G5878" s="20">
        <v>10.10743188</v>
      </c>
    </row>
    <row r="5879" spans="1:7" x14ac:dyDescent="0.2">
      <c r="A5879" s="27">
        <v>39845</v>
      </c>
      <c r="B5879" s="20" t="s">
        <v>43</v>
      </c>
      <c r="C5879" s="20" t="s">
        <v>11</v>
      </c>
      <c r="D5879" s="20" t="s">
        <v>13</v>
      </c>
      <c r="E5879" s="20">
        <v>0.77382068999999998</v>
      </c>
      <c r="F5879" s="20">
        <v>0</v>
      </c>
      <c r="G5879" s="20">
        <v>1.54764138</v>
      </c>
    </row>
    <row r="5880" spans="1:7" x14ac:dyDescent="0.2">
      <c r="A5880" s="27">
        <v>39845</v>
      </c>
      <c r="B5880" s="20" t="s">
        <v>43</v>
      </c>
      <c r="C5880" s="20" t="s">
        <v>11</v>
      </c>
      <c r="D5880" s="20" t="s">
        <v>14</v>
      </c>
      <c r="E5880" s="20">
        <v>9.3887188600000009</v>
      </c>
      <c r="F5880" s="20">
        <v>0.89828174999999999</v>
      </c>
      <c r="G5880" s="20">
        <v>180.31001239</v>
      </c>
    </row>
    <row r="5881" spans="1:7" x14ac:dyDescent="0.2">
      <c r="A5881" s="27">
        <v>39845</v>
      </c>
      <c r="B5881" s="20" t="s">
        <v>43</v>
      </c>
      <c r="C5881" s="20" t="s">
        <v>11</v>
      </c>
      <c r="D5881" s="20" t="s">
        <v>15</v>
      </c>
      <c r="E5881" s="20">
        <v>1.0533519499999999</v>
      </c>
      <c r="F5881" s="20">
        <v>0</v>
      </c>
      <c r="G5881" s="20">
        <v>1.59873434</v>
      </c>
    </row>
    <row r="5882" spans="1:7" x14ac:dyDescent="0.2">
      <c r="A5882" s="27">
        <v>39845</v>
      </c>
      <c r="B5882" s="20" t="s">
        <v>43</v>
      </c>
      <c r="C5882" s="20" t="s">
        <v>11</v>
      </c>
      <c r="D5882" s="20" t="s">
        <v>16</v>
      </c>
      <c r="E5882" s="20">
        <v>1.1808493799999999</v>
      </c>
      <c r="F5882" s="20">
        <v>0.43484481000000003</v>
      </c>
      <c r="G5882" s="20">
        <v>5.5916258699999997</v>
      </c>
    </row>
    <row r="5883" spans="1:7" x14ac:dyDescent="0.2">
      <c r="A5883" s="27">
        <v>39845</v>
      </c>
      <c r="B5883" s="20" t="s">
        <v>43</v>
      </c>
      <c r="C5883" s="20" t="s">
        <v>11</v>
      </c>
      <c r="D5883" s="20" t="s">
        <v>17</v>
      </c>
      <c r="E5883" s="20">
        <v>1.9290434700000001</v>
      </c>
      <c r="F5883" s="20">
        <v>1.3989062400000001</v>
      </c>
      <c r="G5883" s="20">
        <v>15.473782590000001</v>
      </c>
    </row>
    <row r="5884" spans="1:7" x14ac:dyDescent="0.2">
      <c r="A5884" s="27">
        <v>39845</v>
      </c>
      <c r="B5884" s="20" t="s">
        <v>43</v>
      </c>
      <c r="C5884" s="20" t="s">
        <v>11</v>
      </c>
      <c r="D5884" s="20" t="s">
        <v>18</v>
      </c>
      <c r="E5884" s="20">
        <v>8.4627624800000003</v>
      </c>
      <c r="F5884" s="20">
        <v>5.9617011800000004</v>
      </c>
      <c r="G5884" s="20">
        <v>178.45116591999999</v>
      </c>
    </row>
    <row r="5885" spans="1:7" x14ac:dyDescent="0.2">
      <c r="A5885" s="27">
        <v>39845</v>
      </c>
      <c r="B5885" s="20" t="s">
        <v>43</v>
      </c>
      <c r="C5885" s="20" t="s">
        <v>11</v>
      </c>
      <c r="D5885" s="20" t="s">
        <v>19</v>
      </c>
      <c r="E5885" s="20">
        <v>12.01871401</v>
      </c>
      <c r="F5885" s="20">
        <v>6.18789312</v>
      </c>
      <c r="G5885" s="20">
        <v>307.48827734999998</v>
      </c>
    </row>
    <row r="5886" spans="1:7" x14ac:dyDescent="0.2">
      <c r="A5886" s="27">
        <v>39845</v>
      </c>
      <c r="B5886" s="20" t="s">
        <v>43</v>
      </c>
      <c r="C5886" s="20" t="s">
        <v>11</v>
      </c>
      <c r="D5886" s="20" t="s">
        <v>20</v>
      </c>
      <c r="E5886" s="20">
        <v>2.89189871</v>
      </c>
      <c r="F5886" s="20">
        <v>0</v>
      </c>
      <c r="G5886" s="20">
        <v>25.923473009999999</v>
      </c>
    </row>
    <row r="5887" spans="1:7" x14ac:dyDescent="0.2">
      <c r="A5887" s="27">
        <v>39845</v>
      </c>
      <c r="B5887" s="20" t="s">
        <v>43</v>
      </c>
      <c r="C5887" s="20" t="s">
        <v>11</v>
      </c>
      <c r="D5887" s="20" t="s">
        <v>21</v>
      </c>
      <c r="E5887" s="20">
        <v>3.5627160899999999</v>
      </c>
      <c r="F5887" s="20">
        <v>0.15656311000000001</v>
      </c>
      <c r="G5887" s="20">
        <v>22.681057790000001</v>
      </c>
    </row>
    <row r="5888" spans="1:7" x14ac:dyDescent="0.2">
      <c r="A5888" s="27">
        <v>39845</v>
      </c>
      <c r="B5888" s="20" t="s">
        <v>43</v>
      </c>
      <c r="C5888" s="20" t="s">
        <v>11</v>
      </c>
      <c r="D5888" s="20" t="s">
        <v>22</v>
      </c>
      <c r="E5888" s="20">
        <v>4.1126446100000003</v>
      </c>
      <c r="F5888" s="20">
        <v>0.93741960999999996</v>
      </c>
      <c r="G5888" s="20">
        <v>81.642314249999998</v>
      </c>
    </row>
    <row r="5889" spans="1:7" x14ac:dyDescent="0.2">
      <c r="A5889" s="27">
        <v>39845</v>
      </c>
      <c r="B5889" s="20" t="s">
        <v>43</v>
      </c>
      <c r="C5889" s="20" t="s">
        <v>11</v>
      </c>
      <c r="D5889" s="20" t="s">
        <v>23</v>
      </c>
      <c r="E5889" s="20">
        <v>1.6076263900000001</v>
      </c>
      <c r="F5889" s="20">
        <v>0.95555506999999995</v>
      </c>
      <c r="G5889" s="20">
        <v>22.880982299999999</v>
      </c>
    </row>
    <row r="5890" spans="1:7" x14ac:dyDescent="0.2">
      <c r="A5890" s="27">
        <v>39845</v>
      </c>
      <c r="B5890" s="20" t="s">
        <v>43</v>
      </c>
      <c r="C5890" s="20" t="s">
        <v>11</v>
      </c>
      <c r="D5890" s="20" t="s">
        <v>24</v>
      </c>
      <c r="E5890" s="20">
        <v>3.1807069700000001</v>
      </c>
      <c r="F5890" s="20">
        <v>1.84476927</v>
      </c>
      <c r="G5890" s="20">
        <v>58.612360440000003</v>
      </c>
    </row>
    <row r="5891" spans="1:7" x14ac:dyDescent="0.2">
      <c r="A5891" s="27">
        <v>39845</v>
      </c>
      <c r="B5891" s="20" t="s">
        <v>43</v>
      </c>
      <c r="C5891" s="20" t="s">
        <v>11</v>
      </c>
      <c r="D5891" s="20" t="s">
        <v>25</v>
      </c>
      <c r="E5891" s="20">
        <v>5.1978191000000002</v>
      </c>
      <c r="F5891" s="20">
        <v>1.90403068</v>
      </c>
      <c r="G5891" s="20">
        <v>187.63402747999999</v>
      </c>
    </row>
    <row r="5892" spans="1:7" x14ac:dyDescent="0.2">
      <c r="A5892" s="27">
        <v>39845</v>
      </c>
      <c r="B5892" s="20" t="s">
        <v>43</v>
      </c>
      <c r="C5892" s="20" t="s">
        <v>11</v>
      </c>
      <c r="D5892" s="20" t="s">
        <v>26</v>
      </c>
      <c r="E5892" s="20">
        <v>2.3649189499999999</v>
      </c>
      <c r="F5892" s="20">
        <v>0.44089511999999997</v>
      </c>
      <c r="G5892" s="20">
        <v>17.983045950000001</v>
      </c>
    </row>
    <row r="5893" spans="1:7" x14ac:dyDescent="0.2">
      <c r="A5893" s="27">
        <v>39845</v>
      </c>
      <c r="B5893" s="20" t="s">
        <v>43</v>
      </c>
      <c r="C5893" s="20" t="s">
        <v>11</v>
      </c>
      <c r="D5893" s="20" t="s">
        <v>27</v>
      </c>
      <c r="E5893" s="20">
        <v>6.1434817500000003</v>
      </c>
      <c r="F5893" s="20">
        <v>2.08955555</v>
      </c>
      <c r="G5893" s="20">
        <v>101.18323298</v>
      </c>
    </row>
    <row r="5894" spans="1:7" x14ac:dyDescent="0.2">
      <c r="A5894" s="27">
        <v>39845</v>
      </c>
      <c r="B5894" s="20" t="s">
        <v>43</v>
      </c>
      <c r="C5894" s="20" t="s">
        <v>11</v>
      </c>
      <c r="D5894" s="20" t="s">
        <v>28</v>
      </c>
      <c r="E5894" s="20">
        <v>7.5657130700000002</v>
      </c>
      <c r="F5894" s="20">
        <v>2.57642031</v>
      </c>
      <c r="G5894" s="20">
        <v>116.79890502000001</v>
      </c>
    </row>
    <row r="5895" spans="1:7" x14ac:dyDescent="0.2">
      <c r="A5895" s="27">
        <v>39845</v>
      </c>
      <c r="B5895" s="20" t="s">
        <v>43</v>
      </c>
      <c r="C5895" s="20" t="s">
        <v>11</v>
      </c>
      <c r="D5895" s="20" t="s">
        <v>29</v>
      </c>
      <c r="E5895" s="20">
        <v>1.1664871000000001</v>
      </c>
      <c r="F5895" s="20">
        <v>0.50213536000000003</v>
      </c>
      <c r="G5895" s="20">
        <v>10.712900189999999</v>
      </c>
    </row>
    <row r="5896" spans="1:7" x14ac:dyDescent="0.2">
      <c r="A5896" s="27">
        <v>39845</v>
      </c>
      <c r="B5896" s="20" t="s">
        <v>43</v>
      </c>
      <c r="C5896" s="20" t="s">
        <v>11</v>
      </c>
      <c r="D5896" s="20" t="s">
        <v>30</v>
      </c>
      <c r="E5896" s="20">
        <v>1.26061175</v>
      </c>
      <c r="F5896" s="20">
        <v>1.0010730400000001</v>
      </c>
      <c r="G5896" s="20">
        <v>24.311256849999999</v>
      </c>
    </row>
    <row r="5897" spans="1:7" x14ac:dyDescent="0.2">
      <c r="A5897" s="27">
        <v>39845</v>
      </c>
      <c r="B5897" s="20" t="s">
        <v>43</v>
      </c>
      <c r="C5897" s="20" t="s">
        <v>31</v>
      </c>
      <c r="D5897" s="20" t="s">
        <v>12</v>
      </c>
      <c r="E5897" s="20">
        <v>1.2337024000000001</v>
      </c>
      <c r="F5897" s="20">
        <v>0</v>
      </c>
      <c r="G5897" s="20">
        <v>24.06336623</v>
      </c>
    </row>
    <row r="5898" spans="1:7" x14ac:dyDescent="0.2">
      <c r="A5898" s="27">
        <v>39845</v>
      </c>
      <c r="B5898" s="20" t="s">
        <v>43</v>
      </c>
      <c r="C5898" s="20" t="s">
        <v>31</v>
      </c>
      <c r="D5898" s="20" t="s">
        <v>13</v>
      </c>
      <c r="E5898" s="20">
        <v>0.58670171999999998</v>
      </c>
      <c r="F5898" s="20">
        <v>0.36032393000000001</v>
      </c>
      <c r="G5898" s="20">
        <v>4.0144803900000001</v>
      </c>
    </row>
    <row r="5899" spans="1:7" x14ac:dyDescent="0.2">
      <c r="A5899" s="27">
        <v>39845</v>
      </c>
      <c r="B5899" s="20" t="s">
        <v>43</v>
      </c>
      <c r="C5899" s="20" t="s">
        <v>31</v>
      </c>
      <c r="D5899" s="20" t="s">
        <v>14</v>
      </c>
      <c r="E5899" s="20">
        <v>7.0541095</v>
      </c>
      <c r="F5899" s="20">
        <v>2.0278110599999999</v>
      </c>
      <c r="G5899" s="20">
        <v>97.970034760000004</v>
      </c>
    </row>
    <row r="5900" spans="1:7" x14ac:dyDescent="0.2">
      <c r="A5900" s="27">
        <v>39845</v>
      </c>
      <c r="B5900" s="20" t="s">
        <v>43</v>
      </c>
      <c r="C5900" s="20" t="s">
        <v>31</v>
      </c>
      <c r="D5900" s="20" t="s">
        <v>16</v>
      </c>
      <c r="E5900" s="20">
        <v>0.38955615999999998</v>
      </c>
      <c r="F5900" s="20">
        <v>1.0280554799999999</v>
      </c>
      <c r="G5900" s="20">
        <v>15.626453529999999</v>
      </c>
    </row>
    <row r="5901" spans="1:7" x14ac:dyDescent="0.2">
      <c r="A5901" s="27">
        <v>39845</v>
      </c>
      <c r="B5901" s="20" t="s">
        <v>43</v>
      </c>
      <c r="C5901" s="20" t="s">
        <v>31</v>
      </c>
      <c r="D5901" s="20" t="s">
        <v>17</v>
      </c>
      <c r="E5901" s="20">
        <v>1.3564520499999999</v>
      </c>
      <c r="F5901" s="20">
        <v>0.82846947000000004</v>
      </c>
      <c r="G5901" s="20">
        <v>12.91875106</v>
      </c>
    </row>
    <row r="5902" spans="1:7" x14ac:dyDescent="0.2">
      <c r="A5902" s="27">
        <v>39845</v>
      </c>
      <c r="B5902" s="20" t="s">
        <v>43</v>
      </c>
      <c r="C5902" s="20" t="s">
        <v>31</v>
      </c>
      <c r="D5902" s="20" t="s">
        <v>18</v>
      </c>
      <c r="E5902" s="20">
        <v>12.69339424</v>
      </c>
      <c r="F5902" s="20">
        <v>7.1503468899999998</v>
      </c>
      <c r="G5902" s="20">
        <v>183.11630395</v>
      </c>
    </row>
    <row r="5903" spans="1:7" x14ac:dyDescent="0.2">
      <c r="A5903" s="27">
        <v>39845</v>
      </c>
      <c r="B5903" s="20" t="s">
        <v>43</v>
      </c>
      <c r="C5903" s="20" t="s">
        <v>31</v>
      </c>
      <c r="D5903" s="20" t="s">
        <v>19</v>
      </c>
      <c r="E5903" s="20">
        <v>9.5817304100000005</v>
      </c>
      <c r="F5903" s="20">
        <v>5.3756623100000001</v>
      </c>
      <c r="G5903" s="20">
        <v>223.82896375999999</v>
      </c>
    </row>
    <row r="5904" spans="1:7" x14ac:dyDescent="0.2">
      <c r="A5904" s="27">
        <v>39845</v>
      </c>
      <c r="B5904" s="20" t="s">
        <v>43</v>
      </c>
      <c r="C5904" s="20" t="s">
        <v>31</v>
      </c>
      <c r="D5904" s="20" t="s">
        <v>20</v>
      </c>
      <c r="E5904" s="20">
        <v>1.0982446100000001</v>
      </c>
      <c r="F5904" s="20">
        <v>0.72391176000000002</v>
      </c>
      <c r="G5904" s="20">
        <v>36.235668050000001</v>
      </c>
    </row>
    <row r="5905" spans="1:7" x14ac:dyDescent="0.2">
      <c r="A5905" s="27">
        <v>39845</v>
      </c>
      <c r="B5905" s="20" t="s">
        <v>43</v>
      </c>
      <c r="C5905" s="20" t="s">
        <v>31</v>
      </c>
      <c r="D5905" s="20" t="s">
        <v>21</v>
      </c>
      <c r="E5905" s="20">
        <v>2.8625136000000002</v>
      </c>
      <c r="F5905" s="20">
        <v>0.96705982000000001</v>
      </c>
      <c r="G5905" s="20">
        <v>29.141407050000002</v>
      </c>
    </row>
    <row r="5906" spans="1:7" x14ac:dyDescent="0.2">
      <c r="A5906" s="27">
        <v>39845</v>
      </c>
      <c r="B5906" s="20" t="s">
        <v>43</v>
      </c>
      <c r="C5906" s="20" t="s">
        <v>31</v>
      </c>
      <c r="D5906" s="20" t="s">
        <v>22</v>
      </c>
      <c r="E5906" s="20">
        <v>3.2493165400000001</v>
      </c>
      <c r="F5906" s="20">
        <v>0.79258251000000002</v>
      </c>
      <c r="G5906" s="20">
        <v>19.119663360000001</v>
      </c>
    </row>
    <row r="5907" spans="1:7" x14ac:dyDescent="0.2">
      <c r="A5907" s="27">
        <v>39845</v>
      </c>
      <c r="B5907" s="20" t="s">
        <v>43</v>
      </c>
      <c r="C5907" s="20" t="s">
        <v>31</v>
      </c>
      <c r="D5907" s="20" t="s">
        <v>23</v>
      </c>
      <c r="E5907" s="20">
        <v>1.77364937</v>
      </c>
      <c r="F5907" s="20">
        <v>1.36291871</v>
      </c>
      <c r="G5907" s="20">
        <v>25.19946332</v>
      </c>
    </row>
    <row r="5908" spans="1:7" x14ac:dyDescent="0.2">
      <c r="A5908" s="27">
        <v>39845</v>
      </c>
      <c r="B5908" s="20" t="s">
        <v>43</v>
      </c>
      <c r="C5908" s="20" t="s">
        <v>31</v>
      </c>
      <c r="D5908" s="20" t="s">
        <v>24</v>
      </c>
      <c r="E5908" s="20">
        <v>5.1004664999999996</v>
      </c>
      <c r="F5908" s="20">
        <v>1.4795137599999999</v>
      </c>
      <c r="G5908" s="20">
        <v>76.170336329999998</v>
      </c>
    </row>
    <row r="5909" spans="1:7" x14ac:dyDescent="0.2">
      <c r="A5909" s="27">
        <v>39845</v>
      </c>
      <c r="B5909" s="20" t="s">
        <v>43</v>
      </c>
      <c r="C5909" s="20" t="s">
        <v>31</v>
      </c>
      <c r="D5909" s="20" t="s">
        <v>25</v>
      </c>
      <c r="E5909" s="20">
        <v>3.9436100999999999</v>
      </c>
      <c r="F5909" s="20">
        <v>0.71857298999999997</v>
      </c>
      <c r="G5909" s="20">
        <v>23.528241950000002</v>
      </c>
    </row>
    <row r="5910" spans="1:7" x14ac:dyDescent="0.2">
      <c r="A5910" s="27">
        <v>39845</v>
      </c>
      <c r="B5910" s="20" t="s">
        <v>43</v>
      </c>
      <c r="C5910" s="20" t="s">
        <v>31</v>
      </c>
      <c r="D5910" s="20" t="s">
        <v>26</v>
      </c>
      <c r="E5910" s="20">
        <v>0.52444869999999999</v>
      </c>
      <c r="F5910" s="20">
        <v>0.56094895</v>
      </c>
      <c r="G5910" s="20">
        <v>35.161118209999998</v>
      </c>
    </row>
    <row r="5911" spans="1:7" x14ac:dyDescent="0.2">
      <c r="A5911" s="27">
        <v>39845</v>
      </c>
      <c r="B5911" s="20" t="s">
        <v>43</v>
      </c>
      <c r="C5911" s="20" t="s">
        <v>31</v>
      </c>
      <c r="D5911" s="20" t="s">
        <v>27</v>
      </c>
      <c r="E5911" s="20">
        <v>3.18634146</v>
      </c>
      <c r="F5911" s="20">
        <v>2.7058666900000001</v>
      </c>
      <c r="G5911" s="20">
        <v>60.65908237</v>
      </c>
    </row>
    <row r="5912" spans="1:7" x14ac:dyDescent="0.2">
      <c r="A5912" s="27">
        <v>39845</v>
      </c>
      <c r="B5912" s="20" t="s">
        <v>43</v>
      </c>
      <c r="C5912" s="20" t="s">
        <v>31</v>
      </c>
      <c r="D5912" s="20" t="s">
        <v>28</v>
      </c>
      <c r="E5912" s="20">
        <v>8.2178302300000006</v>
      </c>
      <c r="F5912" s="20">
        <v>6.2147816799999998</v>
      </c>
      <c r="G5912" s="20">
        <v>213.8620219</v>
      </c>
    </row>
    <row r="5913" spans="1:7" x14ac:dyDescent="0.2">
      <c r="A5913" s="27">
        <v>39845</v>
      </c>
      <c r="B5913" s="20" t="s">
        <v>43</v>
      </c>
      <c r="C5913" s="20" t="s">
        <v>31</v>
      </c>
      <c r="D5913" s="20" t="s">
        <v>29</v>
      </c>
      <c r="E5913" s="20">
        <v>0.34219178</v>
      </c>
      <c r="F5913" s="20">
        <v>0</v>
      </c>
      <c r="G5913" s="20">
        <v>0.34219178</v>
      </c>
    </row>
    <row r="5914" spans="1:7" x14ac:dyDescent="0.2">
      <c r="A5914" s="27">
        <v>39845</v>
      </c>
      <c r="B5914" s="20" t="s">
        <v>43</v>
      </c>
      <c r="C5914" s="20" t="s">
        <v>31</v>
      </c>
      <c r="D5914" s="20" t="s">
        <v>30</v>
      </c>
      <c r="E5914" s="20">
        <v>1.52994684</v>
      </c>
      <c r="F5914" s="20">
        <v>0.47180250000000001</v>
      </c>
      <c r="G5914" s="20">
        <v>49.563315729999999</v>
      </c>
    </row>
    <row r="5915" spans="1:7" x14ac:dyDescent="0.2">
      <c r="A5915" s="27">
        <v>39845</v>
      </c>
      <c r="B5915" s="20" t="s">
        <v>43</v>
      </c>
      <c r="C5915" s="20" t="s">
        <v>32</v>
      </c>
      <c r="D5915" s="20" t="s">
        <v>32</v>
      </c>
      <c r="E5915" s="20">
        <v>30.6458561</v>
      </c>
      <c r="F5915" s="20">
        <v>25.734509750000001</v>
      </c>
      <c r="G5915" s="20">
        <v>4386.6267151499997</v>
      </c>
    </row>
    <row r="5916" spans="1:7" x14ac:dyDescent="0.2">
      <c r="A5916" s="27">
        <v>39845</v>
      </c>
      <c r="B5916" s="20" t="s">
        <v>43</v>
      </c>
      <c r="C5916" s="20" t="s">
        <v>33</v>
      </c>
      <c r="D5916" s="20" t="s">
        <v>33</v>
      </c>
      <c r="E5916" s="20">
        <v>31.305238280000001</v>
      </c>
      <c r="F5916" s="20">
        <v>33.167104680000001</v>
      </c>
      <c r="G5916" s="20">
        <v>2214.7529428500002</v>
      </c>
    </row>
    <row r="5917" spans="1:7" x14ac:dyDescent="0.2">
      <c r="A5917" s="27">
        <v>39934</v>
      </c>
      <c r="B5917" s="20" t="s">
        <v>42</v>
      </c>
      <c r="C5917" s="20" t="s">
        <v>11</v>
      </c>
      <c r="D5917" s="20" t="s">
        <v>12</v>
      </c>
      <c r="E5917" s="20">
        <v>8.4891894899999993</v>
      </c>
      <c r="F5917" s="20">
        <v>1.0449272700000001</v>
      </c>
      <c r="G5917" s="20">
        <v>207.48983011000001</v>
      </c>
    </row>
    <row r="5918" spans="1:7" x14ac:dyDescent="0.2">
      <c r="A5918" s="27">
        <v>39934</v>
      </c>
      <c r="B5918" s="20" t="s">
        <v>42</v>
      </c>
      <c r="C5918" s="20" t="s">
        <v>11</v>
      </c>
      <c r="D5918" s="20" t="s">
        <v>13</v>
      </c>
      <c r="E5918" s="20">
        <v>6.7478740300000002</v>
      </c>
      <c r="F5918" s="20">
        <v>1.01953735</v>
      </c>
      <c r="G5918" s="20">
        <v>143.88902836</v>
      </c>
    </row>
    <row r="5919" spans="1:7" x14ac:dyDescent="0.2">
      <c r="A5919" s="27">
        <v>39934</v>
      </c>
      <c r="B5919" s="20" t="s">
        <v>42</v>
      </c>
      <c r="C5919" s="20" t="s">
        <v>11</v>
      </c>
      <c r="D5919" s="20" t="s">
        <v>14</v>
      </c>
      <c r="E5919" s="20">
        <v>32.641597509999997</v>
      </c>
      <c r="F5919" s="20">
        <v>1.37440973</v>
      </c>
      <c r="G5919" s="20">
        <v>519.89273644000002</v>
      </c>
    </row>
    <row r="5920" spans="1:7" x14ac:dyDescent="0.2">
      <c r="A5920" s="27">
        <v>39934</v>
      </c>
      <c r="B5920" s="20" t="s">
        <v>42</v>
      </c>
      <c r="C5920" s="20" t="s">
        <v>11</v>
      </c>
      <c r="D5920" s="20" t="s">
        <v>15</v>
      </c>
      <c r="E5920" s="20">
        <v>1.8539122100000001</v>
      </c>
      <c r="F5920" s="20">
        <v>0</v>
      </c>
      <c r="G5920" s="20">
        <v>29.212554690000001</v>
      </c>
    </row>
    <row r="5921" spans="1:7" x14ac:dyDescent="0.2">
      <c r="A5921" s="27">
        <v>39934</v>
      </c>
      <c r="B5921" s="20" t="s">
        <v>42</v>
      </c>
      <c r="C5921" s="20" t="s">
        <v>11</v>
      </c>
      <c r="D5921" s="20" t="s">
        <v>16</v>
      </c>
      <c r="E5921" s="20">
        <v>38.57561183</v>
      </c>
      <c r="F5921" s="20">
        <v>2.16937398</v>
      </c>
      <c r="G5921" s="20">
        <v>697.01616210999998</v>
      </c>
    </row>
    <row r="5922" spans="1:7" x14ac:dyDescent="0.2">
      <c r="A5922" s="27">
        <v>39934</v>
      </c>
      <c r="B5922" s="20" t="s">
        <v>42</v>
      </c>
      <c r="C5922" s="20" t="s">
        <v>11</v>
      </c>
      <c r="D5922" s="20" t="s">
        <v>17</v>
      </c>
      <c r="E5922" s="20">
        <v>8.9688964999999996</v>
      </c>
      <c r="F5922" s="20">
        <v>0.68837400000000004</v>
      </c>
      <c r="G5922" s="20">
        <v>135.05698108000001</v>
      </c>
    </row>
    <row r="5923" spans="1:7" x14ac:dyDescent="0.2">
      <c r="A5923" s="27">
        <v>39934</v>
      </c>
      <c r="B5923" s="20" t="s">
        <v>42</v>
      </c>
      <c r="C5923" s="20" t="s">
        <v>11</v>
      </c>
      <c r="D5923" s="20" t="s">
        <v>18</v>
      </c>
      <c r="E5923" s="20">
        <v>15.37421842</v>
      </c>
      <c r="F5923" s="20">
        <v>1.95703464</v>
      </c>
      <c r="G5923" s="20">
        <v>337.89230695999998</v>
      </c>
    </row>
    <row r="5924" spans="1:7" x14ac:dyDescent="0.2">
      <c r="A5924" s="27">
        <v>39934</v>
      </c>
      <c r="B5924" s="20" t="s">
        <v>42</v>
      </c>
      <c r="C5924" s="20" t="s">
        <v>11</v>
      </c>
      <c r="D5924" s="20" t="s">
        <v>19</v>
      </c>
      <c r="E5924" s="20">
        <v>9.1837880799999994</v>
      </c>
      <c r="F5924" s="20">
        <v>2.3000360199999998</v>
      </c>
      <c r="G5924" s="20">
        <v>158.86626371</v>
      </c>
    </row>
    <row r="5925" spans="1:7" x14ac:dyDescent="0.2">
      <c r="A5925" s="27">
        <v>39934</v>
      </c>
      <c r="B5925" s="20" t="s">
        <v>42</v>
      </c>
      <c r="C5925" s="20" t="s">
        <v>11</v>
      </c>
      <c r="D5925" s="20" t="s">
        <v>20</v>
      </c>
      <c r="E5925" s="20">
        <v>16.484206610000001</v>
      </c>
      <c r="F5925" s="20">
        <v>1.4731601700000001</v>
      </c>
      <c r="G5925" s="20">
        <v>357.91921215000002</v>
      </c>
    </row>
    <row r="5926" spans="1:7" x14ac:dyDescent="0.2">
      <c r="A5926" s="27">
        <v>39934</v>
      </c>
      <c r="B5926" s="20" t="s">
        <v>42</v>
      </c>
      <c r="C5926" s="20" t="s">
        <v>11</v>
      </c>
      <c r="D5926" s="20" t="s">
        <v>21</v>
      </c>
      <c r="E5926" s="20">
        <v>3.8462557400000001</v>
      </c>
      <c r="F5926" s="20">
        <v>0.41080498999999998</v>
      </c>
      <c r="G5926" s="20">
        <v>60.41409651</v>
      </c>
    </row>
    <row r="5927" spans="1:7" x14ac:dyDescent="0.2">
      <c r="A5927" s="27">
        <v>39934</v>
      </c>
      <c r="B5927" s="20" t="s">
        <v>42</v>
      </c>
      <c r="C5927" s="20" t="s">
        <v>11</v>
      </c>
      <c r="D5927" s="20" t="s">
        <v>22</v>
      </c>
      <c r="E5927" s="20">
        <v>6.5770161900000002</v>
      </c>
      <c r="F5927" s="20">
        <v>0.45276254999999999</v>
      </c>
      <c r="G5927" s="20">
        <v>160.19075702000001</v>
      </c>
    </row>
    <row r="5928" spans="1:7" x14ac:dyDescent="0.2">
      <c r="A5928" s="27">
        <v>39934</v>
      </c>
      <c r="B5928" s="20" t="s">
        <v>42</v>
      </c>
      <c r="C5928" s="20" t="s">
        <v>11</v>
      </c>
      <c r="D5928" s="20" t="s">
        <v>24</v>
      </c>
      <c r="E5928" s="20">
        <v>11.070549939999999</v>
      </c>
      <c r="F5928" s="20">
        <v>1.2989527700000001</v>
      </c>
      <c r="G5928" s="20">
        <v>140.19951427999999</v>
      </c>
    </row>
    <row r="5929" spans="1:7" x14ac:dyDescent="0.2">
      <c r="A5929" s="27">
        <v>39934</v>
      </c>
      <c r="B5929" s="20" t="s">
        <v>42</v>
      </c>
      <c r="C5929" s="20" t="s">
        <v>11</v>
      </c>
      <c r="D5929" s="20" t="s">
        <v>25</v>
      </c>
      <c r="E5929" s="20">
        <v>8.3663286499999998</v>
      </c>
      <c r="F5929" s="20">
        <v>1.09620812</v>
      </c>
      <c r="G5929" s="20">
        <v>147.62006618000001</v>
      </c>
    </row>
    <row r="5930" spans="1:7" x14ac:dyDescent="0.2">
      <c r="A5930" s="27">
        <v>39934</v>
      </c>
      <c r="B5930" s="20" t="s">
        <v>42</v>
      </c>
      <c r="C5930" s="20" t="s">
        <v>11</v>
      </c>
      <c r="D5930" s="20" t="s">
        <v>26</v>
      </c>
      <c r="E5930" s="20">
        <v>7.2816822400000003</v>
      </c>
      <c r="F5930" s="20">
        <v>0</v>
      </c>
      <c r="G5930" s="20">
        <v>199.04180356000001</v>
      </c>
    </row>
    <row r="5931" spans="1:7" x14ac:dyDescent="0.2">
      <c r="A5931" s="27">
        <v>39934</v>
      </c>
      <c r="B5931" s="20" t="s">
        <v>42</v>
      </c>
      <c r="C5931" s="20" t="s">
        <v>11</v>
      </c>
      <c r="D5931" s="20" t="s">
        <v>27</v>
      </c>
      <c r="E5931" s="20">
        <v>1.21048248</v>
      </c>
      <c r="F5931" s="20">
        <v>0.76349918999999999</v>
      </c>
      <c r="G5931" s="20">
        <v>57.374285579999999</v>
      </c>
    </row>
    <row r="5932" spans="1:7" x14ac:dyDescent="0.2">
      <c r="A5932" s="27">
        <v>39934</v>
      </c>
      <c r="B5932" s="20" t="s">
        <v>42</v>
      </c>
      <c r="C5932" s="20" t="s">
        <v>11</v>
      </c>
      <c r="D5932" s="20" t="s">
        <v>28</v>
      </c>
      <c r="E5932" s="20">
        <v>1.1768866200000001</v>
      </c>
      <c r="F5932" s="20">
        <v>0.78240546</v>
      </c>
      <c r="G5932" s="20">
        <v>21.904674459999999</v>
      </c>
    </row>
    <row r="5933" spans="1:7" x14ac:dyDescent="0.2">
      <c r="A5933" s="27">
        <v>39934</v>
      </c>
      <c r="B5933" s="20" t="s">
        <v>42</v>
      </c>
      <c r="C5933" s="20" t="s">
        <v>11</v>
      </c>
      <c r="D5933" s="20" t="s">
        <v>29</v>
      </c>
      <c r="E5933" s="20">
        <v>5.6011214899999997</v>
      </c>
      <c r="F5933" s="20">
        <v>0.37596059999999998</v>
      </c>
      <c r="G5933" s="20">
        <v>117.15395058</v>
      </c>
    </row>
    <row r="5934" spans="1:7" x14ac:dyDescent="0.2">
      <c r="A5934" s="27">
        <v>39934</v>
      </c>
      <c r="B5934" s="20" t="s">
        <v>42</v>
      </c>
      <c r="C5934" s="20" t="s">
        <v>11</v>
      </c>
      <c r="D5934" s="20" t="s">
        <v>30</v>
      </c>
      <c r="E5934" s="20">
        <v>8.0910542799999998</v>
      </c>
      <c r="F5934" s="20">
        <v>0.85839288999999996</v>
      </c>
      <c r="G5934" s="20">
        <v>181.39670734000001</v>
      </c>
    </row>
    <row r="5935" spans="1:7" x14ac:dyDescent="0.2">
      <c r="A5935" s="27">
        <v>39934</v>
      </c>
      <c r="B5935" s="20" t="s">
        <v>42</v>
      </c>
      <c r="C5935" s="20" t="s">
        <v>31</v>
      </c>
      <c r="D5935" s="20" t="s">
        <v>12</v>
      </c>
      <c r="E5935" s="20">
        <v>1.45892109</v>
      </c>
      <c r="F5935" s="20">
        <v>0</v>
      </c>
      <c r="G5935" s="20">
        <v>45.735092629999997</v>
      </c>
    </row>
    <row r="5936" spans="1:7" x14ac:dyDescent="0.2">
      <c r="A5936" s="27">
        <v>39934</v>
      </c>
      <c r="B5936" s="20" t="s">
        <v>42</v>
      </c>
      <c r="C5936" s="20" t="s">
        <v>31</v>
      </c>
      <c r="D5936" s="20" t="s">
        <v>13</v>
      </c>
      <c r="E5936" s="20">
        <v>1.8919523199999999</v>
      </c>
      <c r="F5936" s="20">
        <v>0</v>
      </c>
      <c r="G5936" s="20">
        <v>10.400124569999999</v>
      </c>
    </row>
    <row r="5937" spans="1:7" x14ac:dyDescent="0.2">
      <c r="A5937" s="27">
        <v>39934</v>
      </c>
      <c r="B5937" s="20" t="s">
        <v>42</v>
      </c>
      <c r="C5937" s="20" t="s">
        <v>31</v>
      </c>
      <c r="D5937" s="20" t="s">
        <v>14</v>
      </c>
      <c r="E5937" s="20">
        <v>9.8860621500000008</v>
      </c>
      <c r="F5937" s="20">
        <v>0.83710426000000004</v>
      </c>
      <c r="G5937" s="20">
        <v>246.87141582999999</v>
      </c>
    </row>
    <row r="5938" spans="1:7" x14ac:dyDescent="0.2">
      <c r="A5938" s="27">
        <v>39934</v>
      </c>
      <c r="B5938" s="20" t="s">
        <v>42</v>
      </c>
      <c r="C5938" s="20" t="s">
        <v>31</v>
      </c>
      <c r="D5938" s="20" t="s">
        <v>15</v>
      </c>
      <c r="E5938" s="20">
        <v>0.54723091999999995</v>
      </c>
      <c r="F5938" s="20">
        <v>0.45768894999999998</v>
      </c>
      <c r="G5938" s="20">
        <v>4.3878264800000002</v>
      </c>
    </row>
    <row r="5939" spans="1:7" x14ac:dyDescent="0.2">
      <c r="A5939" s="27">
        <v>39934</v>
      </c>
      <c r="B5939" s="20" t="s">
        <v>42</v>
      </c>
      <c r="C5939" s="20" t="s">
        <v>31</v>
      </c>
      <c r="D5939" s="20" t="s">
        <v>16</v>
      </c>
      <c r="E5939" s="20">
        <v>4.7530784800000001</v>
      </c>
      <c r="F5939" s="20">
        <v>0.89686184000000002</v>
      </c>
      <c r="G5939" s="20">
        <v>64.756317260000003</v>
      </c>
    </row>
    <row r="5940" spans="1:7" x14ac:dyDescent="0.2">
      <c r="A5940" s="27">
        <v>39934</v>
      </c>
      <c r="B5940" s="20" t="s">
        <v>42</v>
      </c>
      <c r="C5940" s="20" t="s">
        <v>31</v>
      </c>
      <c r="D5940" s="20" t="s">
        <v>17</v>
      </c>
      <c r="E5940" s="20">
        <v>3.61299196</v>
      </c>
      <c r="F5940" s="20">
        <v>0</v>
      </c>
      <c r="G5940" s="20">
        <v>39.922187870000002</v>
      </c>
    </row>
    <row r="5941" spans="1:7" x14ac:dyDescent="0.2">
      <c r="A5941" s="27">
        <v>39934</v>
      </c>
      <c r="B5941" s="20" t="s">
        <v>42</v>
      </c>
      <c r="C5941" s="20" t="s">
        <v>31</v>
      </c>
      <c r="D5941" s="20" t="s">
        <v>18</v>
      </c>
      <c r="E5941" s="20">
        <v>6.2777097299999998</v>
      </c>
      <c r="F5941" s="20">
        <v>3.0464115500000002</v>
      </c>
      <c r="G5941" s="20">
        <v>154.27326142000001</v>
      </c>
    </row>
    <row r="5942" spans="1:7" x14ac:dyDescent="0.2">
      <c r="A5942" s="27">
        <v>39934</v>
      </c>
      <c r="B5942" s="20" t="s">
        <v>42</v>
      </c>
      <c r="C5942" s="20" t="s">
        <v>31</v>
      </c>
      <c r="D5942" s="20" t="s">
        <v>19</v>
      </c>
      <c r="E5942" s="20">
        <v>5.2440005300000001</v>
      </c>
      <c r="F5942" s="20">
        <v>1.94242428</v>
      </c>
      <c r="G5942" s="20">
        <v>131.84051077999999</v>
      </c>
    </row>
    <row r="5943" spans="1:7" x14ac:dyDescent="0.2">
      <c r="A5943" s="27">
        <v>39934</v>
      </c>
      <c r="B5943" s="20" t="s">
        <v>42</v>
      </c>
      <c r="C5943" s="20" t="s">
        <v>31</v>
      </c>
      <c r="D5943" s="20" t="s">
        <v>20</v>
      </c>
      <c r="E5943" s="20">
        <v>4.2287907699999998</v>
      </c>
      <c r="F5943" s="20">
        <v>0</v>
      </c>
      <c r="G5943" s="20">
        <v>93.499846919999996</v>
      </c>
    </row>
    <row r="5944" spans="1:7" x14ac:dyDescent="0.2">
      <c r="A5944" s="27">
        <v>39934</v>
      </c>
      <c r="B5944" s="20" t="s">
        <v>42</v>
      </c>
      <c r="C5944" s="20" t="s">
        <v>31</v>
      </c>
      <c r="D5944" s="20" t="s">
        <v>21</v>
      </c>
      <c r="E5944" s="20">
        <v>2.48556534</v>
      </c>
      <c r="F5944" s="20">
        <v>0</v>
      </c>
      <c r="G5944" s="20">
        <v>22.926777869999999</v>
      </c>
    </row>
    <row r="5945" spans="1:7" x14ac:dyDescent="0.2">
      <c r="A5945" s="27">
        <v>39934</v>
      </c>
      <c r="B5945" s="20" t="s">
        <v>42</v>
      </c>
      <c r="C5945" s="20" t="s">
        <v>31</v>
      </c>
      <c r="D5945" s="20" t="s">
        <v>22</v>
      </c>
      <c r="E5945" s="20">
        <v>2.2361578999999998</v>
      </c>
      <c r="F5945" s="20">
        <v>0.28372070999999999</v>
      </c>
      <c r="G5945" s="20">
        <v>78.136233970000006</v>
      </c>
    </row>
    <row r="5946" spans="1:7" x14ac:dyDescent="0.2">
      <c r="A5946" s="27">
        <v>39934</v>
      </c>
      <c r="B5946" s="20" t="s">
        <v>42</v>
      </c>
      <c r="C5946" s="20" t="s">
        <v>31</v>
      </c>
      <c r="D5946" s="20" t="s">
        <v>23</v>
      </c>
      <c r="E5946" s="20">
        <v>2.0307985899999998</v>
      </c>
      <c r="F5946" s="20">
        <v>0</v>
      </c>
      <c r="G5946" s="20">
        <v>15.673322260000001</v>
      </c>
    </row>
    <row r="5947" spans="1:7" x14ac:dyDescent="0.2">
      <c r="A5947" s="27">
        <v>39934</v>
      </c>
      <c r="B5947" s="20" t="s">
        <v>42</v>
      </c>
      <c r="C5947" s="20" t="s">
        <v>31</v>
      </c>
      <c r="D5947" s="20" t="s">
        <v>24</v>
      </c>
      <c r="E5947" s="20">
        <v>2.4898222400000001</v>
      </c>
      <c r="F5947" s="20">
        <v>0</v>
      </c>
      <c r="G5947" s="20">
        <v>31.922571489999999</v>
      </c>
    </row>
    <row r="5948" spans="1:7" x14ac:dyDescent="0.2">
      <c r="A5948" s="27">
        <v>39934</v>
      </c>
      <c r="B5948" s="20" t="s">
        <v>42</v>
      </c>
      <c r="C5948" s="20" t="s">
        <v>31</v>
      </c>
      <c r="D5948" s="20" t="s">
        <v>25</v>
      </c>
      <c r="E5948" s="20">
        <v>4.1174439100000004</v>
      </c>
      <c r="F5948" s="20">
        <v>0.9273728</v>
      </c>
      <c r="G5948" s="20">
        <v>98.267666390000002</v>
      </c>
    </row>
    <row r="5949" spans="1:7" x14ac:dyDescent="0.2">
      <c r="A5949" s="27">
        <v>39934</v>
      </c>
      <c r="B5949" s="20" t="s">
        <v>42</v>
      </c>
      <c r="C5949" s="20" t="s">
        <v>31</v>
      </c>
      <c r="D5949" s="20" t="s">
        <v>26</v>
      </c>
      <c r="E5949" s="20">
        <v>0.18195349999999999</v>
      </c>
      <c r="F5949" s="20">
        <v>0</v>
      </c>
      <c r="G5949" s="20">
        <v>1.45562799</v>
      </c>
    </row>
    <row r="5950" spans="1:7" x14ac:dyDescent="0.2">
      <c r="A5950" s="27">
        <v>39934</v>
      </c>
      <c r="B5950" s="20" t="s">
        <v>42</v>
      </c>
      <c r="C5950" s="20" t="s">
        <v>31</v>
      </c>
      <c r="D5950" s="20" t="s">
        <v>27</v>
      </c>
      <c r="E5950" s="20">
        <v>0.82656752</v>
      </c>
      <c r="F5950" s="20">
        <v>0</v>
      </c>
      <c r="G5950" s="20">
        <v>4.1239125799999998</v>
      </c>
    </row>
    <row r="5951" spans="1:7" x14ac:dyDescent="0.2">
      <c r="A5951" s="27">
        <v>39934</v>
      </c>
      <c r="B5951" s="20" t="s">
        <v>42</v>
      </c>
      <c r="C5951" s="20" t="s">
        <v>31</v>
      </c>
      <c r="D5951" s="20" t="s">
        <v>28</v>
      </c>
      <c r="E5951" s="20">
        <v>1.3494279499999999</v>
      </c>
      <c r="F5951" s="20">
        <v>0.28273173000000001</v>
      </c>
      <c r="G5951" s="20">
        <v>54.6184595</v>
      </c>
    </row>
    <row r="5952" spans="1:7" x14ac:dyDescent="0.2">
      <c r="A5952" s="27">
        <v>39934</v>
      </c>
      <c r="B5952" s="20" t="s">
        <v>42</v>
      </c>
      <c r="C5952" s="20" t="s">
        <v>31</v>
      </c>
      <c r="D5952" s="20" t="s">
        <v>29</v>
      </c>
      <c r="E5952" s="20">
        <v>0.13834004999999999</v>
      </c>
      <c r="F5952" s="20">
        <v>0.80927830999999995</v>
      </c>
      <c r="G5952" s="20">
        <v>1.8952367299999999</v>
      </c>
    </row>
    <row r="5953" spans="1:7" x14ac:dyDescent="0.2">
      <c r="A5953" s="27">
        <v>39934</v>
      </c>
      <c r="B5953" s="20" t="s">
        <v>42</v>
      </c>
      <c r="C5953" s="20" t="s">
        <v>31</v>
      </c>
      <c r="D5953" s="20" t="s">
        <v>30</v>
      </c>
      <c r="E5953" s="20">
        <v>2.1197435499999999</v>
      </c>
      <c r="F5953" s="20">
        <v>0</v>
      </c>
      <c r="G5953" s="20">
        <v>65.555797949999999</v>
      </c>
    </row>
    <row r="5954" spans="1:7" x14ac:dyDescent="0.2">
      <c r="A5954" s="27">
        <v>39934</v>
      </c>
      <c r="B5954" s="20" t="s">
        <v>42</v>
      </c>
      <c r="C5954" s="20" t="s">
        <v>32</v>
      </c>
      <c r="D5954" s="20" t="s">
        <v>32</v>
      </c>
      <c r="E5954" s="20">
        <v>31.617255</v>
      </c>
      <c r="F5954" s="20">
        <v>10.19989966</v>
      </c>
      <c r="G5954" s="20">
        <v>5403.1005799499999</v>
      </c>
    </row>
    <row r="5955" spans="1:7" x14ac:dyDescent="0.2">
      <c r="A5955" s="27">
        <v>39934</v>
      </c>
      <c r="B5955" s="20" t="s">
        <v>42</v>
      </c>
      <c r="C5955" s="20" t="s">
        <v>33</v>
      </c>
      <c r="D5955" s="20" t="s">
        <v>33</v>
      </c>
      <c r="E5955" s="20">
        <v>39.617084890000001</v>
      </c>
      <c r="F5955" s="20">
        <v>31.043656219999999</v>
      </c>
      <c r="G5955" s="20">
        <v>2066.4873173599999</v>
      </c>
    </row>
    <row r="5956" spans="1:7" x14ac:dyDescent="0.2">
      <c r="A5956" s="27">
        <v>39934</v>
      </c>
      <c r="B5956" s="20" t="s">
        <v>43</v>
      </c>
      <c r="C5956" s="20" t="s">
        <v>11</v>
      </c>
      <c r="D5956" s="20" t="s">
        <v>12</v>
      </c>
      <c r="E5956" s="20">
        <v>4.5834905800000003</v>
      </c>
      <c r="F5956" s="20">
        <v>1.0257935</v>
      </c>
      <c r="G5956" s="20">
        <v>52.717742899999998</v>
      </c>
    </row>
    <row r="5957" spans="1:7" x14ac:dyDescent="0.2">
      <c r="A5957" s="27">
        <v>39934</v>
      </c>
      <c r="B5957" s="20" t="s">
        <v>43</v>
      </c>
      <c r="C5957" s="20" t="s">
        <v>11</v>
      </c>
      <c r="D5957" s="20" t="s">
        <v>13</v>
      </c>
      <c r="E5957" s="20">
        <v>1.2284701499999999</v>
      </c>
      <c r="F5957" s="20">
        <v>0</v>
      </c>
      <c r="G5957" s="20">
        <v>4.6400632399999999</v>
      </c>
    </row>
    <row r="5958" spans="1:7" x14ac:dyDescent="0.2">
      <c r="A5958" s="27">
        <v>39934</v>
      </c>
      <c r="B5958" s="20" t="s">
        <v>43</v>
      </c>
      <c r="C5958" s="20" t="s">
        <v>11</v>
      </c>
      <c r="D5958" s="20" t="s">
        <v>14</v>
      </c>
      <c r="E5958" s="20">
        <v>6.2301322399999997</v>
      </c>
      <c r="F5958" s="20">
        <v>0.76084355000000004</v>
      </c>
      <c r="G5958" s="20">
        <v>115.28296801</v>
      </c>
    </row>
    <row r="5959" spans="1:7" x14ac:dyDescent="0.2">
      <c r="A5959" s="27">
        <v>39934</v>
      </c>
      <c r="B5959" s="20" t="s">
        <v>43</v>
      </c>
      <c r="C5959" s="20" t="s">
        <v>11</v>
      </c>
      <c r="D5959" s="20" t="s">
        <v>16</v>
      </c>
      <c r="E5959" s="20">
        <v>1.402495</v>
      </c>
      <c r="F5959" s="20">
        <v>0.41935994999999998</v>
      </c>
      <c r="G5959" s="20">
        <v>16.08731306</v>
      </c>
    </row>
    <row r="5960" spans="1:7" x14ac:dyDescent="0.2">
      <c r="A5960" s="27">
        <v>39934</v>
      </c>
      <c r="B5960" s="20" t="s">
        <v>43</v>
      </c>
      <c r="C5960" s="20" t="s">
        <v>11</v>
      </c>
      <c r="D5960" s="20" t="s">
        <v>17</v>
      </c>
      <c r="E5960" s="20">
        <v>2.4127458499999999</v>
      </c>
      <c r="F5960" s="20">
        <v>0.53988561999999995</v>
      </c>
      <c r="G5960" s="20">
        <v>8.4800389700000007</v>
      </c>
    </row>
    <row r="5961" spans="1:7" x14ac:dyDescent="0.2">
      <c r="A5961" s="27">
        <v>39934</v>
      </c>
      <c r="B5961" s="20" t="s">
        <v>43</v>
      </c>
      <c r="C5961" s="20" t="s">
        <v>11</v>
      </c>
      <c r="D5961" s="20" t="s">
        <v>18</v>
      </c>
      <c r="E5961" s="20">
        <v>12.158800279999999</v>
      </c>
      <c r="F5961" s="20">
        <v>3.1695410499999999</v>
      </c>
      <c r="G5961" s="20">
        <v>264.60674216000001</v>
      </c>
    </row>
    <row r="5962" spans="1:7" x14ac:dyDescent="0.2">
      <c r="A5962" s="27">
        <v>39934</v>
      </c>
      <c r="B5962" s="20" t="s">
        <v>43</v>
      </c>
      <c r="C5962" s="20" t="s">
        <v>11</v>
      </c>
      <c r="D5962" s="20" t="s">
        <v>19</v>
      </c>
      <c r="E5962" s="20">
        <v>10.351660089999999</v>
      </c>
      <c r="F5962" s="20">
        <v>4.9070900799999997</v>
      </c>
      <c r="G5962" s="20">
        <v>308.80812343000002</v>
      </c>
    </row>
    <row r="5963" spans="1:7" x14ac:dyDescent="0.2">
      <c r="A5963" s="27">
        <v>39934</v>
      </c>
      <c r="B5963" s="20" t="s">
        <v>43</v>
      </c>
      <c r="C5963" s="20" t="s">
        <v>11</v>
      </c>
      <c r="D5963" s="20" t="s">
        <v>20</v>
      </c>
      <c r="E5963" s="20">
        <v>2.8055551300000001</v>
      </c>
      <c r="F5963" s="20">
        <v>1.65322948</v>
      </c>
      <c r="G5963" s="20">
        <v>44.618541569999998</v>
      </c>
    </row>
    <row r="5964" spans="1:7" x14ac:dyDescent="0.2">
      <c r="A5964" s="27">
        <v>39934</v>
      </c>
      <c r="B5964" s="20" t="s">
        <v>43</v>
      </c>
      <c r="C5964" s="20" t="s">
        <v>11</v>
      </c>
      <c r="D5964" s="20" t="s">
        <v>21</v>
      </c>
      <c r="E5964" s="20">
        <v>2.66310088</v>
      </c>
      <c r="F5964" s="20">
        <v>0</v>
      </c>
      <c r="G5964" s="20">
        <v>41.225900250000002</v>
      </c>
    </row>
    <row r="5965" spans="1:7" x14ac:dyDescent="0.2">
      <c r="A5965" s="27">
        <v>39934</v>
      </c>
      <c r="B5965" s="20" t="s">
        <v>43</v>
      </c>
      <c r="C5965" s="20" t="s">
        <v>11</v>
      </c>
      <c r="D5965" s="20" t="s">
        <v>22</v>
      </c>
      <c r="E5965" s="20">
        <v>4.5199717899999996</v>
      </c>
      <c r="F5965" s="20">
        <v>0.44987756000000001</v>
      </c>
      <c r="G5965" s="20">
        <v>46.441390300000002</v>
      </c>
    </row>
    <row r="5966" spans="1:7" x14ac:dyDescent="0.2">
      <c r="A5966" s="27">
        <v>39934</v>
      </c>
      <c r="B5966" s="20" t="s">
        <v>43</v>
      </c>
      <c r="C5966" s="20" t="s">
        <v>11</v>
      </c>
      <c r="D5966" s="20" t="s">
        <v>23</v>
      </c>
      <c r="E5966" s="20">
        <v>2.1748640899999998</v>
      </c>
      <c r="F5966" s="20">
        <v>0</v>
      </c>
      <c r="G5966" s="20">
        <v>39.92696574</v>
      </c>
    </row>
    <row r="5967" spans="1:7" x14ac:dyDescent="0.2">
      <c r="A5967" s="27">
        <v>39934</v>
      </c>
      <c r="B5967" s="20" t="s">
        <v>43</v>
      </c>
      <c r="C5967" s="20" t="s">
        <v>11</v>
      </c>
      <c r="D5967" s="20" t="s">
        <v>24</v>
      </c>
      <c r="E5967" s="20">
        <v>3.59437081</v>
      </c>
      <c r="F5967" s="20">
        <v>1.82761814</v>
      </c>
      <c r="G5967" s="20">
        <v>54.720638399999999</v>
      </c>
    </row>
    <row r="5968" spans="1:7" x14ac:dyDescent="0.2">
      <c r="A5968" s="27">
        <v>39934</v>
      </c>
      <c r="B5968" s="20" t="s">
        <v>43</v>
      </c>
      <c r="C5968" s="20" t="s">
        <v>11</v>
      </c>
      <c r="D5968" s="20" t="s">
        <v>25</v>
      </c>
      <c r="E5968" s="20">
        <v>7.7520679299999999</v>
      </c>
      <c r="F5968" s="20">
        <v>1.3246292399999999</v>
      </c>
      <c r="G5968" s="20">
        <v>108.65944344</v>
      </c>
    </row>
    <row r="5969" spans="1:7" x14ac:dyDescent="0.2">
      <c r="A5969" s="27">
        <v>39934</v>
      </c>
      <c r="B5969" s="20" t="s">
        <v>43</v>
      </c>
      <c r="C5969" s="20" t="s">
        <v>11</v>
      </c>
      <c r="D5969" s="20" t="s">
        <v>26</v>
      </c>
      <c r="E5969" s="20">
        <v>2.9373201099999999</v>
      </c>
      <c r="F5969" s="20">
        <v>0.63061135999999995</v>
      </c>
      <c r="G5969" s="20">
        <v>68.358265990000007</v>
      </c>
    </row>
    <row r="5970" spans="1:7" x14ac:dyDescent="0.2">
      <c r="A5970" s="27">
        <v>39934</v>
      </c>
      <c r="B5970" s="20" t="s">
        <v>43</v>
      </c>
      <c r="C5970" s="20" t="s">
        <v>11</v>
      </c>
      <c r="D5970" s="20" t="s">
        <v>27</v>
      </c>
      <c r="E5970" s="20">
        <v>2.6703929</v>
      </c>
      <c r="F5970" s="20">
        <v>2.00957506</v>
      </c>
      <c r="G5970" s="20">
        <v>130.33471030000001</v>
      </c>
    </row>
    <row r="5971" spans="1:7" x14ac:dyDescent="0.2">
      <c r="A5971" s="27">
        <v>39934</v>
      </c>
      <c r="B5971" s="20" t="s">
        <v>43</v>
      </c>
      <c r="C5971" s="20" t="s">
        <v>11</v>
      </c>
      <c r="D5971" s="20" t="s">
        <v>28</v>
      </c>
      <c r="E5971" s="20">
        <v>4.1051421499999998</v>
      </c>
      <c r="F5971" s="20">
        <v>3.0963405000000002</v>
      </c>
      <c r="G5971" s="20">
        <v>132.54564463</v>
      </c>
    </row>
    <row r="5972" spans="1:7" x14ac:dyDescent="0.2">
      <c r="A5972" s="27">
        <v>39934</v>
      </c>
      <c r="B5972" s="20" t="s">
        <v>43</v>
      </c>
      <c r="C5972" s="20" t="s">
        <v>11</v>
      </c>
      <c r="D5972" s="20" t="s">
        <v>29</v>
      </c>
      <c r="E5972" s="20">
        <v>0.41222397999999999</v>
      </c>
      <c r="F5972" s="20">
        <v>0.14984942000000001</v>
      </c>
      <c r="G5972" s="20">
        <v>17.537352819999999</v>
      </c>
    </row>
    <row r="5973" spans="1:7" x14ac:dyDescent="0.2">
      <c r="A5973" s="27">
        <v>39934</v>
      </c>
      <c r="B5973" s="20" t="s">
        <v>43</v>
      </c>
      <c r="C5973" s="20" t="s">
        <v>11</v>
      </c>
      <c r="D5973" s="20" t="s">
        <v>30</v>
      </c>
      <c r="E5973" s="20">
        <v>2.5798873100000002</v>
      </c>
      <c r="F5973" s="20">
        <v>1.06234015</v>
      </c>
      <c r="G5973" s="20">
        <v>66.579961639999993</v>
      </c>
    </row>
    <row r="5974" spans="1:7" x14ac:dyDescent="0.2">
      <c r="A5974" s="27">
        <v>39934</v>
      </c>
      <c r="B5974" s="20" t="s">
        <v>43</v>
      </c>
      <c r="C5974" s="20" t="s">
        <v>31</v>
      </c>
      <c r="D5974" s="20" t="s">
        <v>12</v>
      </c>
      <c r="E5974" s="20">
        <v>0.18160552999999999</v>
      </c>
      <c r="F5974" s="20">
        <v>0.16184377999999999</v>
      </c>
      <c r="G5974" s="20">
        <v>10.595142989999999</v>
      </c>
    </row>
    <row r="5975" spans="1:7" x14ac:dyDescent="0.2">
      <c r="A5975" s="27">
        <v>39934</v>
      </c>
      <c r="B5975" s="20" t="s">
        <v>43</v>
      </c>
      <c r="C5975" s="20" t="s">
        <v>31</v>
      </c>
      <c r="D5975" s="20" t="s">
        <v>14</v>
      </c>
      <c r="E5975" s="20">
        <v>6.6557497899999998</v>
      </c>
      <c r="F5975" s="20">
        <v>2.5423944500000002</v>
      </c>
      <c r="G5975" s="20">
        <v>102.66975705999999</v>
      </c>
    </row>
    <row r="5976" spans="1:7" x14ac:dyDescent="0.2">
      <c r="A5976" s="27">
        <v>39934</v>
      </c>
      <c r="B5976" s="20" t="s">
        <v>43</v>
      </c>
      <c r="C5976" s="20" t="s">
        <v>31</v>
      </c>
      <c r="D5976" s="20" t="s">
        <v>15</v>
      </c>
      <c r="E5976" s="20">
        <v>0.55745148</v>
      </c>
      <c r="F5976" s="20">
        <v>0.62138747000000005</v>
      </c>
      <c r="G5976" s="20">
        <v>46.414317079999996</v>
      </c>
    </row>
    <row r="5977" spans="1:7" x14ac:dyDescent="0.2">
      <c r="A5977" s="27">
        <v>39934</v>
      </c>
      <c r="B5977" s="20" t="s">
        <v>43</v>
      </c>
      <c r="C5977" s="20" t="s">
        <v>31</v>
      </c>
      <c r="D5977" s="20" t="s">
        <v>16</v>
      </c>
      <c r="E5977" s="20">
        <v>0.86593419999999999</v>
      </c>
      <c r="F5977" s="20">
        <v>0.62599508999999998</v>
      </c>
      <c r="G5977" s="20">
        <v>16.64538215</v>
      </c>
    </row>
    <row r="5978" spans="1:7" x14ac:dyDescent="0.2">
      <c r="A5978" s="27">
        <v>39934</v>
      </c>
      <c r="B5978" s="20" t="s">
        <v>43</v>
      </c>
      <c r="C5978" s="20" t="s">
        <v>31</v>
      </c>
      <c r="D5978" s="20" t="s">
        <v>17</v>
      </c>
      <c r="E5978" s="20">
        <v>1.0902681599999999</v>
      </c>
      <c r="F5978" s="20">
        <v>0.46513954000000002</v>
      </c>
      <c r="G5978" s="20">
        <v>17.21352104</v>
      </c>
    </row>
    <row r="5979" spans="1:7" x14ac:dyDescent="0.2">
      <c r="A5979" s="27">
        <v>39934</v>
      </c>
      <c r="B5979" s="20" t="s">
        <v>43</v>
      </c>
      <c r="C5979" s="20" t="s">
        <v>31</v>
      </c>
      <c r="D5979" s="20" t="s">
        <v>18</v>
      </c>
      <c r="E5979" s="20">
        <v>10.66320539</v>
      </c>
      <c r="F5979" s="20">
        <v>6.0123255699999998</v>
      </c>
      <c r="G5979" s="20">
        <v>210.63347417</v>
      </c>
    </row>
    <row r="5980" spans="1:7" x14ac:dyDescent="0.2">
      <c r="A5980" s="27">
        <v>39934</v>
      </c>
      <c r="B5980" s="20" t="s">
        <v>43</v>
      </c>
      <c r="C5980" s="20" t="s">
        <v>31</v>
      </c>
      <c r="D5980" s="20" t="s">
        <v>19</v>
      </c>
      <c r="E5980" s="20">
        <v>9.6088047599999999</v>
      </c>
      <c r="F5980" s="20">
        <v>7.4787540300000002</v>
      </c>
      <c r="G5980" s="20">
        <v>261.01753023999999</v>
      </c>
    </row>
    <row r="5981" spans="1:7" x14ac:dyDescent="0.2">
      <c r="A5981" s="27">
        <v>39934</v>
      </c>
      <c r="B5981" s="20" t="s">
        <v>43</v>
      </c>
      <c r="C5981" s="20" t="s">
        <v>31</v>
      </c>
      <c r="D5981" s="20" t="s">
        <v>20</v>
      </c>
      <c r="E5981" s="20">
        <v>0.58914968999999995</v>
      </c>
      <c r="F5981" s="20">
        <v>0.17432002999999999</v>
      </c>
      <c r="G5981" s="20">
        <v>15.14825416</v>
      </c>
    </row>
    <row r="5982" spans="1:7" x14ac:dyDescent="0.2">
      <c r="A5982" s="27">
        <v>39934</v>
      </c>
      <c r="B5982" s="20" t="s">
        <v>43</v>
      </c>
      <c r="C5982" s="20" t="s">
        <v>31</v>
      </c>
      <c r="D5982" s="20" t="s">
        <v>21</v>
      </c>
      <c r="E5982" s="20">
        <v>1.83250969</v>
      </c>
      <c r="F5982" s="20">
        <v>0.498062</v>
      </c>
      <c r="G5982" s="20">
        <v>21.43441168</v>
      </c>
    </row>
    <row r="5983" spans="1:7" x14ac:dyDescent="0.2">
      <c r="A5983" s="27">
        <v>39934</v>
      </c>
      <c r="B5983" s="20" t="s">
        <v>43</v>
      </c>
      <c r="C5983" s="20" t="s">
        <v>31</v>
      </c>
      <c r="D5983" s="20" t="s">
        <v>22</v>
      </c>
      <c r="E5983" s="20">
        <v>1.88771369</v>
      </c>
      <c r="F5983" s="20">
        <v>1.17114925</v>
      </c>
      <c r="G5983" s="20">
        <v>52.852246719999997</v>
      </c>
    </row>
    <row r="5984" spans="1:7" x14ac:dyDescent="0.2">
      <c r="A5984" s="27">
        <v>39934</v>
      </c>
      <c r="B5984" s="20" t="s">
        <v>43</v>
      </c>
      <c r="C5984" s="20" t="s">
        <v>31</v>
      </c>
      <c r="D5984" s="20" t="s">
        <v>23</v>
      </c>
      <c r="E5984" s="20">
        <v>1.7056136900000001</v>
      </c>
      <c r="F5984" s="20">
        <v>0.13533759000000001</v>
      </c>
      <c r="G5984" s="20">
        <v>29.423753059999999</v>
      </c>
    </row>
    <row r="5985" spans="1:7" x14ac:dyDescent="0.2">
      <c r="A5985" s="27">
        <v>39934</v>
      </c>
      <c r="B5985" s="20" t="s">
        <v>43</v>
      </c>
      <c r="C5985" s="20" t="s">
        <v>31</v>
      </c>
      <c r="D5985" s="20" t="s">
        <v>24</v>
      </c>
      <c r="E5985" s="20">
        <v>2.9910522500000001</v>
      </c>
      <c r="F5985" s="20">
        <v>0</v>
      </c>
      <c r="G5985" s="20">
        <v>77.661402499999994</v>
      </c>
    </row>
    <row r="5986" spans="1:7" x14ac:dyDescent="0.2">
      <c r="A5986" s="27">
        <v>39934</v>
      </c>
      <c r="B5986" s="20" t="s">
        <v>43</v>
      </c>
      <c r="C5986" s="20" t="s">
        <v>31</v>
      </c>
      <c r="D5986" s="20" t="s">
        <v>25</v>
      </c>
      <c r="E5986" s="20">
        <v>2.0621016600000002</v>
      </c>
      <c r="F5986" s="20">
        <v>1.12779743</v>
      </c>
      <c r="G5986" s="20">
        <v>51.499533</v>
      </c>
    </row>
    <row r="5987" spans="1:7" x14ac:dyDescent="0.2">
      <c r="A5987" s="27">
        <v>39934</v>
      </c>
      <c r="B5987" s="20" t="s">
        <v>43</v>
      </c>
      <c r="C5987" s="20" t="s">
        <v>31</v>
      </c>
      <c r="D5987" s="20" t="s">
        <v>26</v>
      </c>
      <c r="E5987" s="20">
        <v>1.7099399099999999</v>
      </c>
      <c r="F5987" s="20">
        <v>1.0770518600000001</v>
      </c>
      <c r="G5987" s="20">
        <v>24.694301079999999</v>
      </c>
    </row>
    <row r="5988" spans="1:7" x14ac:dyDescent="0.2">
      <c r="A5988" s="27">
        <v>39934</v>
      </c>
      <c r="B5988" s="20" t="s">
        <v>43</v>
      </c>
      <c r="C5988" s="20" t="s">
        <v>31</v>
      </c>
      <c r="D5988" s="20" t="s">
        <v>27</v>
      </c>
      <c r="E5988" s="20">
        <v>2.8177776099999998</v>
      </c>
      <c r="F5988" s="20">
        <v>3.04645338</v>
      </c>
      <c r="G5988" s="20">
        <v>58.924193639999999</v>
      </c>
    </row>
    <row r="5989" spans="1:7" x14ac:dyDescent="0.2">
      <c r="A5989" s="27">
        <v>39934</v>
      </c>
      <c r="B5989" s="20" t="s">
        <v>43</v>
      </c>
      <c r="C5989" s="20" t="s">
        <v>31</v>
      </c>
      <c r="D5989" s="20" t="s">
        <v>28</v>
      </c>
      <c r="E5989" s="20">
        <v>8.1829107000000008</v>
      </c>
      <c r="F5989" s="20">
        <v>3.3824561499999999</v>
      </c>
      <c r="G5989" s="20">
        <v>172.51797475999999</v>
      </c>
    </row>
    <row r="5990" spans="1:7" x14ac:dyDescent="0.2">
      <c r="A5990" s="27">
        <v>39934</v>
      </c>
      <c r="B5990" s="20" t="s">
        <v>43</v>
      </c>
      <c r="C5990" s="20" t="s">
        <v>31</v>
      </c>
      <c r="D5990" s="20" t="s">
        <v>29</v>
      </c>
      <c r="E5990" s="20">
        <v>1.09856127</v>
      </c>
      <c r="F5990" s="20">
        <v>0</v>
      </c>
      <c r="G5990" s="20">
        <v>13.770669310000001</v>
      </c>
    </row>
    <row r="5991" spans="1:7" x14ac:dyDescent="0.2">
      <c r="A5991" s="27">
        <v>39934</v>
      </c>
      <c r="B5991" s="20" t="s">
        <v>43</v>
      </c>
      <c r="C5991" s="20" t="s">
        <v>31</v>
      </c>
      <c r="D5991" s="20" t="s">
        <v>30</v>
      </c>
      <c r="E5991" s="20">
        <v>2.40882328</v>
      </c>
      <c r="F5991" s="20">
        <v>0.39120748</v>
      </c>
      <c r="G5991" s="20">
        <v>20.454607039999999</v>
      </c>
    </row>
    <row r="5992" spans="1:7" x14ac:dyDescent="0.2">
      <c r="A5992" s="27">
        <v>39934</v>
      </c>
      <c r="B5992" s="20" t="s">
        <v>43</v>
      </c>
      <c r="C5992" s="20" t="s">
        <v>32</v>
      </c>
      <c r="D5992" s="20" t="s">
        <v>32</v>
      </c>
      <c r="E5992" s="20">
        <v>22.478053429999999</v>
      </c>
      <c r="F5992" s="20">
        <v>17.478966589999999</v>
      </c>
      <c r="G5992" s="20">
        <v>1646.2094805199999</v>
      </c>
    </row>
    <row r="5993" spans="1:7" x14ac:dyDescent="0.2">
      <c r="A5993" s="27">
        <v>39934</v>
      </c>
      <c r="B5993" s="20" t="s">
        <v>43</v>
      </c>
      <c r="C5993" s="20" t="s">
        <v>33</v>
      </c>
      <c r="D5993" s="20" t="s">
        <v>33</v>
      </c>
      <c r="E5993" s="20">
        <v>25.863747960000001</v>
      </c>
      <c r="F5993" s="20">
        <v>30.822739739999999</v>
      </c>
      <c r="G5993" s="20">
        <v>2054.0421741499999</v>
      </c>
    </row>
    <row r="5994" spans="1:7" x14ac:dyDescent="0.2">
      <c r="A5994" s="27">
        <v>40026</v>
      </c>
      <c r="B5994" s="20" t="s">
        <v>42</v>
      </c>
      <c r="C5994" s="20" t="s">
        <v>11</v>
      </c>
      <c r="D5994" s="20" t="s">
        <v>12</v>
      </c>
      <c r="E5994" s="20">
        <v>6.8148347600000001</v>
      </c>
      <c r="F5994" s="20">
        <v>0.12096781</v>
      </c>
      <c r="G5994" s="20">
        <v>155.82453882999999</v>
      </c>
    </row>
    <row r="5995" spans="1:7" x14ac:dyDescent="0.2">
      <c r="A5995" s="27">
        <v>40026</v>
      </c>
      <c r="B5995" s="20" t="s">
        <v>42</v>
      </c>
      <c r="C5995" s="20" t="s">
        <v>11</v>
      </c>
      <c r="D5995" s="20" t="s">
        <v>13</v>
      </c>
      <c r="E5995" s="20">
        <v>6.3771025200000002</v>
      </c>
      <c r="F5995" s="20">
        <v>0</v>
      </c>
      <c r="G5995" s="20">
        <v>116.71043333</v>
      </c>
    </row>
    <row r="5996" spans="1:7" x14ac:dyDescent="0.2">
      <c r="A5996" s="27">
        <v>40026</v>
      </c>
      <c r="B5996" s="20" t="s">
        <v>42</v>
      </c>
      <c r="C5996" s="20" t="s">
        <v>11</v>
      </c>
      <c r="D5996" s="20" t="s">
        <v>14</v>
      </c>
      <c r="E5996" s="20">
        <v>32.989632030000003</v>
      </c>
      <c r="F5996" s="20">
        <v>1.08076565</v>
      </c>
      <c r="G5996" s="20">
        <v>732.70334643000001</v>
      </c>
    </row>
    <row r="5997" spans="1:7" x14ac:dyDescent="0.2">
      <c r="A5997" s="27">
        <v>40026</v>
      </c>
      <c r="B5997" s="20" t="s">
        <v>42</v>
      </c>
      <c r="C5997" s="20" t="s">
        <v>11</v>
      </c>
      <c r="D5997" s="20" t="s">
        <v>15</v>
      </c>
      <c r="E5997" s="20">
        <v>3.8693117899999998</v>
      </c>
      <c r="F5997" s="20">
        <v>0</v>
      </c>
      <c r="G5997" s="20">
        <v>24.58520833</v>
      </c>
    </row>
    <row r="5998" spans="1:7" x14ac:dyDescent="0.2">
      <c r="A5998" s="27">
        <v>40026</v>
      </c>
      <c r="B5998" s="20" t="s">
        <v>42</v>
      </c>
      <c r="C5998" s="20" t="s">
        <v>11</v>
      </c>
      <c r="D5998" s="20" t="s">
        <v>16</v>
      </c>
      <c r="E5998" s="20">
        <v>33.588703279999997</v>
      </c>
      <c r="F5998" s="20">
        <v>2.0886802699999998</v>
      </c>
      <c r="G5998" s="20">
        <v>643.51738188000002</v>
      </c>
    </row>
    <row r="5999" spans="1:7" x14ac:dyDescent="0.2">
      <c r="A5999" s="27">
        <v>40026</v>
      </c>
      <c r="B5999" s="20" t="s">
        <v>42</v>
      </c>
      <c r="C5999" s="20" t="s">
        <v>11</v>
      </c>
      <c r="D5999" s="20" t="s">
        <v>17</v>
      </c>
      <c r="E5999" s="20">
        <v>5.92420832</v>
      </c>
      <c r="F5999" s="20">
        <v>0.46370685</v>
      </c>
      <c r="G5999" s="20">
        <v>98.03075063</v>
      </c>
    </row>
    <row r="6000" spans="1:7" x14ac:dyDescent="0.2">
      <c r="A6000" s="27">
        <v>40026</v>
      </c>
      <c r="B6000" s="20" t="s">
        <v>42</v>
      </c>
      <c r="C6000" s="20" t="s">
        <v>11</v>
      </c>
      <c r="D6000" s="20" t="s">
        <v>18</v>
      </c>
      <c r="E6000" s="20">
        <v>15.904240160000001</v>
      </c>
      <c r="F6000" s="20">
        <v>2.9921159799999999</v>
      </c>
      <c r="G6000" s="20">
        <v>414.38709526000002</v>
      </c>
    </row>
    <row r="6001" spans="1:7" x14ac:dyDescent="0.2">
      <c r="A6001" s="27">
        <v>40026</v>
      </c>
      <c r="B6001" s="20" t="s">
        <v>42</v>
      </c>
      <c r="C6001" s="20" t="s">
        <v>11</v>
      </c>
      <c r="D6001" s="20" t="s">
        <v>19</v>
      </c>
      <c r="E6001" s="20">
        <v>9.8849739299999992</v>
      </c>
      <c r="F6001" s="20">
        <v>3.1278513700000001</v>
      </c>
      <c r="G6001" s="20">
        <v>184.08522962000001</v>
      </c>
    </row>
    <row r="6002" spans="1:7" x14ac:dyDescent="0.2">
      <c r="A6002" s="27">
        <v>40026</v>
      </c>
      <c r="B6002" s="20" t="s">
        <v>42</v>
      </c>
      <c r="C6002" s="20" t="s">
        <v>11</v>
      </c>
      <c r="D6002" s="20" t="s">
        <v>20</v>
      </c>
      <c r="E6002" s="20">
        <v>9.5587389500000004</v>
      </c>
      <c r="F6002" s="20">
        <v>1.5623568299999999</v>
      </c>
      <c r="G6002" s="20">
        <v>180.24448047999999</v>
      </c>
    </row>
    <row r="6003" spans="1:7" x14ac:dyDescent="0.2">
      <c r="A6003" s="27">
        <v>40026</v>
      </c>
      <c r="B6003" s="20" t="s">
        <v>42</v>
      </c>
      <c r="C6003" s="20" t="s">
        <v>11</v>
      </c>
      <c r="D6003" s="20" t="s">
        <v>21</v>
      </c>
      <c r="E6003" s="20">
        <v>4.5674495500000001</v>
      </c>
      <c r="F6003" s="20">
        <v>0.64150465999999995</v>
      </c>
      <c r="G6003" s="20">
        <v>88.650413099999994</v>
      </c>
    </row>
    <row r="6004" spans="1:7" x14ac:dyDescent="0.2">
      <c r="A6004" s="27">
        <v>40026</v>
      </c>
      <c r="B6004" s="20" t="s">
        <v>42</v>
      </c>
      <c r="C6004" s="20" t="s">
        <v>11</v>
      </c>
      <c r="D6004" s="20" t="s">
        <v>22</v>
      </c>
      <c r="E6004" s="20">
        <v>4.4346264299999998</v>
      </c>
      <c r="F6004" s="20">
        <v>0</v>
      </c>
      <c r="G6004" s="20">
        <v>34.194433689999997</v>
      </c>
    </row>
    <row r="6005" spans="1:7" x14ac:dyDescent="0.2">
      <c r="A6005" s="27">
        <v>40026</v>
      </c>
      <c r="B6005" s="20" t="s">
        <v>42</v>
      </c>
      <c r="C6005" s="20" t="s">
        <v>11</v>
      </c>
      <c r="D6005" s="20" t="s">
        <v>23</v>
      </c>
      <c r="E6005" s="20">
        <v>1.70708317</v>
      </c>
      <c r="F6005" s="20">
        <v>0</v>
      </c>
      <c r="G6005" s="20">
        <v>28.746728940000001</v>
      </c>
    </row>
    <row r="6006" spans="1:7" x14ac:dyDescent="0.2">
      <c r="A6006" s="27">
        <v>40026</v>
      </c>
      <c r="B6006" s="20" t="s">
        <v>42</v>
      </c>
      <c r="C6006" s="20" t="s">
        <v>11</v>
      </c>
      <c r="D6006" s="20" t="s">
        <v>24</v>
      </c>
      <c r="E6006" s="20">
        <v>9.8242505999999992</v>
      </c>
      <c r="F6006" s="20">
        <v>1.61913033</v>
      </c>
      <c r="G6006" s="20">
        <v>225.82144009000001</v>
      </c>
    </row>
    <row r="6007" spans="1:7" x14ac:dyDescent="0.2">
      <c r="A6007" s="27">
        <v>40026</v>
      </c>
      <c r="B6007" s="20" t="s">
        <v>42</v>
      </c>
      <c r="C6007" s="20" t="s">
        <v>11</v>
      </c>
      <c r="D6007" s="20" t="s">
        <v>25</v>
      </c>
      <c r="E6007" s="20">
        <v>7.0419211500000003</v>
      </c>
      <c r="F6007" s="20">
        <v>2.1157852400000001</v>
      </c>
      <c r="G6007" s="20">
        <v>152.03048455999999</v>
      </c>
    </row>
    <row r="6008" spans="1:7" x14ac:dyDescent="0.2">
      <c r="A6008" s="27">
        <v>40026</v>
      </c>
      <c r="B6008" s="20" t="s">
        <v>42</v>
      </c>
      <c r="C6008" s="20" t="s">
        <v>11</v>
      </c>
      <c r="D6008" s="20" t="s">
        <v>26</v>
      </c>
      <c r="E6008" s="20">
        <v>6.97347553</v>
      </c>
      <c r="F6008" s="20">
        <v>0.89638883000000003</v>
      </c>
      <c r="G6008" s="20">
        <v>200.17889094</v>
      </c>
    </row>
    <row r="6009" spans="1:7" x14ac:dyDescent="0.2">
      <c r="A6009" s="27">
        <v>40026</v>
      </c>
      <c r="B6009" s="20" t="s">
        <v>42</v>
      </c>
      <c r="C6009" s="20" t="s">
        <v>11</v>
      </c>
      <c r="D6009" s="20" t="s">
        <v>27</v>
      </c>
      <c r="E6009" s="20">
        <v>1.6542189700000001</v>
      </c>
      <c r="F6009" s="20">
        <v>1.38657878</v>
      </c>
      <c r="G6009" s="20">
        <v>69.754037659999995</v>
      </c>
    </row>
    <row r="6010" spans="1:7" x14ac:dyDescent="0.2">
      <c r="A6010" s="27">
        <v>40026</v>
      </c>
      <c r="B6010" s="20" t="s">
        <v>42</v>
      </c>
      <c r="C6010" s="20" t="s">
        <v>11</v>
      </c>
      <c r="D6010" s="20" t="s">
        <v>28</v>
      </c>
      <c r="E6010" s="20">
        <v>3.3532567200000001</v>
      </c>
      <c r="F6010" s="20">
        <v>0.18255357999999999</v>
      </c>
      <c r="G6010" s="20">
        <v>51.440184330000001</v>
      </c>
    </row>
    <row r="6011" spans="1:7" x14ac:dyDescent="0.2">
      <c r="A6011" s="27">
        <v>40026</v>
      </c>
      <c r="B6011" s="20" t="s">
        <v>42</v>
      </c>
      <c r="C6011" s="20" t="s">
        <v>11</v>
      </c>
      <c r="D6011" s="20" t="s">
        <v>29</v>
      </c>
      <c r="E6011" s="20">
        <v>2.4110964500000001</v>
      </c>
      <c r="F6011" s="20">
        <v>0</v>
      </c>
      <c r="G6011" s="20">
        <v>73.166183410000002</v>
      </c>
    </row>
    <row r="6012" spans="1:7" x14ac:dyDescent="0.2">
      <c r="A6012" s="27">
        <v>40026</v>
      </c>
      <c r="B6012" s="20" t="s">
        <v>42</v>
      </c>
      <c r="C6012" s="20" t="s">
        <v>11</v>
      </c>
      <c r="D6012" s="20" t="s">
        <v>30</v>
      </c>
      <c r="E6012" s="20">
        <v>7.2656203899999996</v>
      </c>
      <c r="F6012" s="20">
        <v>0.58808115999999999</v>
      </c>
      <c r="G6012" s="20">
        <v>161.12335357000001</v>
      </c>
    </row>
    <row r="6013" spans="1:7" x14ac:dyDescent="0.2">
      <c r="A6013" s="27">
        <v>40026</v>
      </c>
      <c r="B6013" s="20" t="s">
        <v>42</v>
      </c>
      <c r="C6013" s="20" t="s">
        <v>31</v>
      </c>
      <c r="D6013" s="20" t="s">
        <v>12</v>
      </c>
      <c r="E6013" s="20">
        <v>2.0336513200000002</v>
      </c>
      <c r="F6013" s="20">
        <v>0</v>
      </c>
      <c r="G6013" s="20">
        <v>40.12435954</v>
      </c>
    </row>
    <row r="6014" spans="1:7" x14ac:dyDescent="0.2">
      <c r="A6014" s="27">
        <v>40026</v>
      </c>
      <c r="B6014" s="20" t="s">
        <v>42</v>
      </c>
      <c r="C6014" s="20" t="s">
        <v>31</v>
      </c>
      <c r="D6014" s="20" t="s">
        <v>13</v>
      </c>
      <c r="E6014" s="20">
        <v>0.67177977</v>
      </c>
      <c r="F6014" s="20">
        <v>0</v>
      </c>
      <c r="G6014" s="20">
        <v>1.0188011299999999</v>
      </c>
    </row>
    <row r="6015" spans="1:7" x14ac:dyDescent="0.2">
      <c r="A6015" s="27">
        <v>40026</v>
      </c>
      <c r="B6015" s="20" t="s">
        <v>42</v>
      </c>
      <c r="C6015" s="20" t="s">
        <v>31</v>
      </c>
      <c r="D6015" s="20" t="s">
        <v>14</v>
      </c>
      <c r="E6015" s="20">
        <v>6.3690526700000003</v>
      </c>
      <c r="F6015" s="20">
        <v>0.58569848999999996</v>
      </c>
      <c r="G6015" s="20">
        <v>140.30774628</v>
      </c>
    </row>
    <row r="6016" spans="1:7" x14ac:dyDescent="0.2">
      <c r="A6016" s="27">
        <v>40026</v>
      </c>
      <c r="B6016" s="20" t="s">
        <v>42</v>
      </c>
      <c r="C6016" s="20" t="s">
        <v>31</v>
      </c>
      <c r="D6016" s="20" t="s">
        <v>15</v>
      </c>
      <c r="E6016" s="20">
        <v>0.39998349999999999</v>
      </c>
      <c r="F6016" s="20">
        <v>0</v>
      </c>
      <c r="G6016" s="20">
        <v>1.9999175</v>
      </c>
    </row>
    <row r="6017" spans="1:7" x14ac:dyDescent="0.2">
      <c r="A6017" s="27">
        <v>40026</v>
      </c>
      <c r="B6017" s="20" t="s">
        <v>42</v>
      </c>
      <c r="C6017" s="20" t="s">
        <v>31</v>
      </c>
      <c r="D6017" s="20" t="s">
        <v>16</v>
      </c>
      <c r="E6017" s="20">
        <v>6.9628384700000003</v>
      </c>
      <c r="F6017" s="20">
        <v>0</v>
      </c>
      <c r="G6017" s="20">
        <v>93.315181949999996</v>
      </c>
    </row>
    <row r="6018" spans="1:7" x14ac:dyDescent="0.2">
      <c r="A6018" s="27">
        <v>40026</v>
      </c>
      <c r="B6018" s="20" t="s">
        <v>42</v>
      </c>
      <c r="C6018" s="20" t="s">
        <v>31</v>
      </c>
      <c r="D6018" s="20" t="s">
        <v>17</v>
      </c>
      <c r="E6018" s="20">
        <v>1.1140492900000001</v>
      </c>
      <c r="F6018" s="20">
        <v>0.66093785000000005</v>
      </c>
      <c r="G6018" s="20">
        <v>10.67341246</v>
      </c>
    </row>
    <row r="6019" spans="1:7" x14ac:dyDescent="0.2">
      <c r="A6019" s="27">
        <v>40026</v>
      </c>
      <c r="B6019" s="20" t="s">
        <v>42</v>
      </c>
      <c r="C6019" s="20" t="s">
        <v>31</v>
      </c>
      <c r="D6019" s="20" t="s">
        <v>18</v>
      </c>
      <c r="E6019" s="20">
        <v>6.6567782400000004</v>
      </c>
      <c r="F6019" s="20">
        <v>3.4072470899999998</v>
      </c>
      <c r="G6019" s="20">
        <v>183.32048553999999</v>
      </c>
    </row>
    <row r="6020" spans="1:7" x14ac:dyDescent="0.2">
      <c r="A6020" s="27">
        <v>40026</v>
      </c>
      <c r="B6020" s="20" t="s">
        <v>42</v>
      </c>
      <c r="C6020" s="20" t="s">
        <v>31</v>
      </c>
      <c r="D6020" s="20" t="s">
        <v>19</v>
      </c>
      <c r="E6020" s="20">
        <v>5.0032514199999998</v>
      </c>
      <c r="F6020" s="20">
        <v>5.2904286300000001</v>
      </c>
      <c r="G6020" s="20">
        <v>218.40557325</v>
      </c>
    </row>
    <row r="6021" spans="1:7" x14ac:dyDescent="0.2">
      <c r="A6021" s="27">
        <v>40026</v>
      </c>
      <c r="B6021" s="20" t="s">
        <v>42</v>
      </c>
      <c r="C6021" s="20" t="s">
        <v>31</v>
      </c>
      <c r="D6021" s="20" t="s">
        <v>20</v>
      </c>
      <c r="E6021" s="20">
        <v>4.4942865899999997</v>
      </c>
      <c r="F6021" s="20">
        <v>0</v>
      </c>
      <c r="G6021" s="20">
        <v>94.881832610000004</v>
      </c>
    </row>
    <row r="6022" spans="1:7" x14ac:dyDescent="0.2">
      <c r="A6022" s="27">
        <v>40026</v>
      </c>
      <c r="B6022" s="20" t="s">
        <v>42</v>
      </c>
      <c r="C6022" s="20" t="s">
        <v>31</v>
      </c>
      <c r="D6022" s="20" t="s">
        <v>21</v>
      </c>
      <c r="E6022" s="20">
        <v>0.79739333999999995</v>
      </c>
      <c r="F6022" s="20">
        <v>0.40503349999999999</v>
      </c>
      <c r="G6022" s="20">
        <v>2.8684576900000001</v>
      </c>
    </row>
    <row r="6023" spans="1:7" x14ac:dyDescent="0.2">
      <c r="A6023" s="27">
        <v>40026</v>
      </c>
      <c r="B6023" s="20" t="s">
        <v>42</v>
      </c>
      <c r="C6023" s="20" t="s">
        <v>31</v>
      </c>
      <c r="D6023" s="20" t="s">
        <v>23</v>
      </c>
      <c r="E6023" s="20">
        <v>0.56551945000000003</v>
      </c>
      <c r="F6023" s="20">
        <v>0</v>
      </c>
      <c r="G6023" s="20">
        <v>23.186297580000002</v>
      </c>
    </row>
    <row r="6024" spans="1:7" x14ac:dyDescent="0.2">
      <c r="A6024" s="27">
        <v>40026</v>
      </c>
      <c r="B6024" s="20" t="s">
        <v>42</v>
      </c>
      <c r="C6024" s="20" t="s">
        <v>31</v>
      </c>
      <c r="D6024" s="20" t="s">
        <v>24</v>
      </c>
      <c r="E6024" s="20">
        <v>2.5591435499999999</v>
      </c>
      <c r="F6024" s="20">
        <v>2.97790599</v>
      </c>
      <c r="G6024" s="20">
        <v>64.641056390000003</v>
      </c>
    </row>
    <row r="6025" spans="1:7" x14ac:dyDescent="0.2">
      <c r="A6025" s="27">
        <v>40026</v>
      </c>
      <c r="B6025" s="20" t="s">
        <v>42</v>
      </c>
      <c r="C6025" s="20" t="s">
        <v>31</v>
      </c>
      <c r="D6025" s="20" t="s">
        <v>25</v>
      </c>
      <c r="E6025" s="20">
        <v>1.27356045</v>
      </c>
      <c r="F6025" s="20">
        <v>0.47630614999999998</v>
      </c>
      <c r="G6025" s="20">
        <v>20.638771349999999</v>
      </c>
    </row>
    <row r="6026" spans="1:7" x14ac:dyDescent="0.2">
      <c r="A6026" s="27">
        <v>40026</v>
      </c>
      <c r="B6026" s="20" t="s">
        <v>42</v>
      </c>
      <c r="C6026" s="20" t="s">
        <v>31</v>
      </c>
      <c r="D6026" s="20" t="s">
        <v>26</v>
      </c>
      <c r="E6026" s="20">
        <v>0.49486175999999998</v>
      </c>
      <c r="F6026" s="20">
        <v>0.13641428999999999</v>
      </c>
      <c r="G6026" s="20">
        <v>28.817262499999998</v>
      </c>
    </row>
    <row r="6027" spans="1:7" x14ac:dyDescent="0.2">
      <c r="A6027" s="27">
        <v>40026</v>
      </c>
      <c r="B6027" s="20" t="s">
        <v>42</v>
      </c>
      <c r="C6027" s="20" t="s">
        <v>31</v>
      </c>
      <c r="D6027" s="20" t="s">
        <v>27</v>
      </c>
      <c r="E6027" s="20">
        <v>2.0135943900000002</v>
      </c>
      <c r="F6027" s="20">
        <v>0</v>
      </c>
      <c r="G6027" s="20">
        <v>47.399524169999999</v>
      </c>
    </row>
    <row r="6028" spans="1:7" x14ac:dyDescent="0.2">
      <c r="A6028" s="27">
        <v>40026</v>
      </c>
      <c r="B6028" s="20" t="s">
        <v>42</v>
      </c>
      <c r="C6028" s="20" t="s">
        <v>31</v>
      </c>
      <c r="D6028" s="20" t="s">
        <v>28</v>
      </c>
      <c r="E6028" s="20">
        <v>1.43250112</v>
      </c>
      <c r="F6028" s="20">
        <v>0</v>
      </c>
      <c r="G6028" s="20">
        <v>20.853214479999998</v>
      </c>
    </row>
    <row r="6029" spans="1:7" x14ac:dyDescent="0.2">
      <c r="A6029" s="27">
        <v>40026</v>
      </c>
      <c r="B6029" s="20" t="s">
        <v>42</v>
      </c>
      <c r="C6029" s="20" t="s">
        <v>31</v>
      </c>
      <c r="D6029" s="20" t="s">
        <v>29</v>
      </c>
      <c r="E6029" s="20">
        <v>0.36522808000000001</v>
      </c>
      <c r="F6029" s="20">
        <v>0</v>
      </c>
      <c r="G6029" s="20">
        <v>0.73045616000000002</v>
      </c>
    </row>
    <row r="6030" spans="1:7" x14ac:dyDescent="0.2">
      <c r="A6030" s="27">
        <v>40026</v>
      </c>
      <c r="B6030" s="20" t="s">
        <v>42</v>
      </c>
      <c r="C6030" s="20" t="s">
        <v>31</v>
      </c>
      <c r="D6030" s="20" t="s">
        <v>30</v>
      </c>
      <c r="E6030" s="20">
        <v>1.19431946</v>
      </c>
      <c r="F6030" s="20">
        <v>6.88912E-2</v>
      </c>
      <c r="G6030" s="20">
        <v>93.734252530000006</v>
      </c>
    </row>
    <row r="6031" spans="1:7" x14ac:dyDescent="0.2">
      <c r="A6031" s="27">
        <v>40026</v>
      </c>
      <c r="B6031" s="20" t="s">
        <v>42</v>
      </c>
      <c r="C6031" s="20" t="s">
        <v>32</v>
      </c>
      <c r="D6031" s="20" t="s">
        <v>32</v>
      </c>
      <c r="E6031" s="20">
        <v>31.07641001</v>
      </c>
      <c r="F6031" s="20">
        <v>6.6086151700000002</v>
      </c>
      <c r="G6031" s="20">
        <v>4801.3701415799997</v>
      </c>
    </row>
    <row r="6032" spans="1:7" x14ac:dyDescent="0.2">
      <c r="A6032" s="27">
        <v>40026</v>
      </c>
      <c r="B6032" s="20" t="s">
        <v>42</v>
      </c>
      <c r="C6032" s="20" t="s">
        <v>33</v>
      </c>
      <c r="D6032" s="20" t="s">
        <v>33</v>
      </c>
      <c r="E6032" s="20">
        <v>31.86782621</v>
      </c>
      <c r="F6032" s="20">
        <v>26.350392679999999</v>
      </c>
      <c r="G6032" s="20">
        <v>3229.6051289100001</v>
      </c>
    </row>
    <row r="6033" spans="1:7" x14ac:dyDescent="0.2">
      <c r="A6033" s="27">
        <v>40026</v>
      </c>
      <c r="B6033" s="20" t="s">
        <v>43</v>
      </c>
      <c r="C6033" s="20" t="s">
        <v>11</v>
      </c>
      <c r="D6033" s="20" t="s">
        <v>12</v>
      </c>
      <c r="E6033" s="20">
        <v>2.4429588899999999</v>
      </c>
      <c r="F6033" s="20">
        <v>0.82295819000000003</v>
      </c>
      <c r="G6033" s="20">
        <v>46.736512159999997</v>
      </c>
    </row>
    <row r="6034" spans="1:7" x14ac:dyDescent="0.2">
      <c r="A6034" s="27">
        <v>40026</v>
      </c>
      <c r="B6034" s="20" t="s">
        <v>43</v>
      </c>
      <c r="C6034" s="20" t="s">
        <v>11</v>
      </c>
      <c r="D6034" s="20" t="s">
        <v>13</v>
      </c>
      <c r="E6034" s="20">
        <v>1.3236080100000001</v>
      </c>
      <c r="F6034" s="20">
        <v>1.1055021599999999</v>
      </c>
      <c r="G6034" s="20">
        <v>29.13865083</v>
      </c>
    </row>
    <row r="6035" spans="1:7" x14ac:dyDescent="0.2">
      <c r="A6035" s="27">
        <v>40026</v>
      </c>
      <c r="B6035" s="20" t="s">
        <v>43</v>
      </c>
      <c r="C6035" s="20" t="s">
        <v>11</v>
      </c>
      <c r="D6035" s="20" t="s">
        <v>14</v>
      </c>
      <c r="E6035" s="20">
        <v>7.8179465199999996</v>
      </c>
      <c r="F6035" s="20">
        <v>1.44524045</v>
      </c>
      <c r="G6035" s="20">
        <v>249.72150533999999</v>
      </c>
    </row>
    <row r="6036" spans="1:7" x14ac:dyDescent="0.2">
      <c r="A6036" s="27">
        <v>40026</v>
      </c>
      <c r="B6036" s="20" t="s">
        <v>43</v>
      </c>
      <c r="C6036" s="20" t="s">
        <v>11</v>
      </c>
      <c r="D6036" s="20" t="s">
        <v>15</v>
      </c>
      <c r="E6036" s="20">
        <v>0.58151202999999996</v>
      </c>
      <c r="F6036" s="20">
        <v>0</v>
      </c>
      <c r="G6036" s="20">
        <v>6.9781443799999998</v>
      </c>
    </row>
    <row r="6037" spans="1:7" x14ac:dyDescent="0.2">
      <c r="A6037" s="27">
        <v>40026</v>
      </c>
      <c r="B6037" s="20" t="s">
        <v>43</v>
      </c>
      <c r="C6037" s="20" t="s">
        <v>11</v>
      </c>
      <c r="D6037" s="20" t="s">
        <v>16</v>
      </c>
      <c r="E6037" s="20">
        <v>1.8703661</v>
      </c>
      <c r="F6037" s="20">
        <v>0.39534420999999997</v>
      </c>
      <c r="G6037" s="20">
        <v>37.436816620000002</v>
      </c>
    </row>
    <row r="6038" spans="1:7" x14ac:dyDescent="0.2">
      <c r="A6038" s="27">
        <v>40026</v>
      </c>
      <c r="B6038" s="20" t="s">
        <v>43</v>
      </c>
      <c r="C6038" s="20" t="s">
        <v>11</v>
      </c>
      <c r="D6038" s="20" t="s">
        <v>17</v>
      </c>
      <c r="E6038" s="20">
        <v>3.1786639499999998</v>
      </c>
      <c r="F6038" s="20">
        <v>1.1385357</v>
      </c>
      <c r="G6038" s="20">
        <v>60.036061199999999</v>
      </c>
    </row>
    <row r="6039" spans="1:7" x14ac:dyDescent="0.2">
      <c r="A6039" s="27">
        <v>40026</v>
      </c>
      <c r="B6039" s="20" t="s">
        <v>43</v>
      </c>
      <c r="C6039" s="20" t="s">
        <v>11</v>
      </c>
      <c r="D6039" s="20" t="s">
        <v>18</v>
      </c>
      <c r="E6039" s="20">
        <v>10.06796529</v>
      </c>
      <c r="F6039" s="20">
        <v>3.3962894299999999</v>
      </c>
      <c r="G6039" s="20">
        <v>307.08159795</v>
      </c>
    </row>
    <row r="6040" spans="1:7" x14ac:dyDescent="0.2">
      <c r="A6040" s="27">
        <v>40026</v>
      </c>
      <c r="B6040" s="20" t="s">
        <v>43</v>
      </c>
      <c r="C6040" s="20" t="s">
        <v>11</v>
      </c>
      <c r="D6040" s="20" t="s">
        <v>19</v>
      </c>
      <c r="E6040" s="20">
        <v>8.5008487800000001</v>
      </c>
      <c r="F6040" s="20">
        <v>1.75481581</v>
      </c>
      <c r="G6040" s="20">
        <v>130.59726477000001</v>
      </c>
    </row>
    <row r="6041" spans="1:7" x14ac:dyDescent="0.2">
      <c r="A6041" s="27">
        <v>40026</v>
      </c>
      <c r="B6041" s="20" t="s">
        <v>43</v>
      </c>
      <c r="C6041" s="20" t="s">
        <v>11</v>
      </c>
      <c r="D6041" s="20" t="s">
        <v>20</v>
      </c>
      <c r="E6041" s="20">
        <v>3.0931708599999999</v>
      </c>
      <c r="F6041" s="20">
        <v>0</v>
      </c>
      <c r="G6041" s="20">
        <v>38.212506339999997</v>
      </c>
    </row>
    <row r="6042" spans="1:7" x14ac:dyDescent="0.2">
      <c r="A6042" s="27">
        <v>40026</v>
      </c>
      <c r="B6042" s="20" t="s">
        <v>43</v>
      </c>
      <c r="C6042" s="20" t="s">
        <v>11</v>
      </c>
      <c r="D6042" s="20" t="s">
        <v>21</v>
      </c>
      <c r="E6042" s="20">
        <v>1.92877539</v>
      </c>
      <c r="F6042" s="20">
        <v>0.61708362999999999</v>
      </c>
      <c r="G6042" s="20">
        <v>23.388730219999999</v>
      </c>
    </row>
    <row r="6043" spans="1:7" x14ac:dyDescent="0.2">
      <c r="A6043" s="27">
        <v>40026</v>
      </c>
      <c r="B6043" s="20" t="s">
        <v>43</v>
      </c>
      <c r="C6043" s="20" t="s">
        <v>11</v>
      </c>
      <c r="D6043" s="20" t="s">
        <v>22</v>
      </c>
      <c r="E6043" s="20">
        <v>2.6136513099999998</v>
      </c>
      <c r="F6043" s="20">
        <v>1.1472924499999999</v>
      </c>
      <c r="G6043" s="20">
        <v>68.725649529999998</v>
      </c>
    </row>
    <row r="6044" spans="1:7" x14ac:dyDescent="0.2">
      <c r="A6044" s="27">
        <v>40026</v>
      </c>
      <c r="B6044" s="20" t="s">
        <v>43</v>
      </c>
      <c r="C6044" s="20" t="s">
        <v>11</v>
      </c>
      <c r="D6044" s="20" t="s">
        <v>23</v>
      </c>
      <c r="E6044" s="20">
        <v>1.50188521</v>
      </c>
      <c r="F6044" s="20">
        <v>0</v>
      </c>
      <c r="G6044" s="20">
        <v>45.0970716</v>
      </c>
    </row>
    <row r="6045" spans="1:7" x14ac:dyDescent="0.2">
      <c r="A6045" s="27">
        <v>40026</v>
      </c>
      <c r="B6045" s="20" t="s">
        <v>43</v>
      </c>
      <c r="C6045" s="20" t="s">
        <v>11</v>
      </c>
      <c r="D6045" s="20" t="s">
        <v>24</v>
      </c>
      <c r="E6045" s="20">
        <v>2.5178266599999999</v>
      </c>
      <c r="F6045" s="20">
        <v>2.48089359</v>
      </c>
      <c r="G6045" s="20">
        <v>67.373468840000001</v>
      </c>
    </row>
    <row r="6046" spans="1:7" x14ac:dyDescent="0.2">
      <c r="A6046" s="27">
        <v>40026</v>
      </c>
      <c r="B6046" s="20" t="s">
        <v>43</v>
      </c>
      <c r="C6046" s="20" t="s">
        <v>11</v>
      </c>
      <c r="D6046" s="20" t="s">
        <v>25</v>
      </c>
      <c r="E6046" s="20">
        <v>5.0309739699999998</v>
      </c>
      <c r="F6046" s="20">
        <v>0</v>
      </c>
      <c r="G6046" s="20">
        <v>87.173904570000005</v>
      </c>
    </row>
    <row r="6047" spans="1:7" x14ac:dyDescent="0.2">
      <c r="A6047" s="27">
        <v>40026</v>
      </c>
      <c r="B6047" s="20" t="s">
        <v>43</v>
      </c>
      <c r="C6047" s="20" t="s">
        <v>11</v>
      </c>
      <c r="D6047" s="20" t="s">
        <v>26</v>
      </c>
      <c r="E6047" s="20">
        <v>2.71430259</v>
      </c>
      <c r="F6047" s="20">
        <v>1.6675210300000001</v>
      </c>
      <c r="G6047" s="20">
        <v>42.400296400000002</v>
      </c>
    </row>
    <row r="6048" spans="1:7" x14ac:dyDescent="0.2">
      <c r="A6048" s="27">
        <v>40026</v>
      </c>
      <c r="B6048" s="20" t="s">
        <v>43</v>
      </c>
      <c r="C6048" s="20" t="s">
        <v>11</v>
      </c>
      <c r="D6048" s="20" t="s">
        <v>27</v>
      </c>
      <c r="E6048" s="20">
        <v>4.0139551300000003</v>
      </c>
      <c r="F6048" s="20">
        <v>0.83014958999999999</v>
      </c>
      <c r="G6048" s="20">
        <v>54.71388005</v>
      </c>
    </row>
    <row r="6049" spans="1:7" x14ac:dyDescent="0.2">
      <c r="A6049" s="27">
        <v>40026</v>
      </c>
      <c r="B6049" s="20" t="s">
        <v>43</v>
      </c>
      <c r="C6049" s="20" t="s">
        <v>11</v>
      </c>
      <c r="D6049" s="20" t="s">
        <v>28</v>
      </c>
      <c r="E6049" s="20">
        <v>4.8256292700000003</v>
      </c>
      <c r="F6049" s="20">
        <v>2.7982589400000002</v>
      </c>
      <c r="G6049" s="20">
        <v>175.70101378000001</v>
      </c>
    </row>
    <row r="6050" spans="1:7" x14ac:dyDescent="0.2">
      <c r="A6050" s="27">
        <v>40026</v>
      </c>
      <c r="B6050" s="20" t="s">
        <v>43</v>
      </c>
      <c r="C6050" s="20" t="s">
        <v>11</v>
      </c>
      <c r="D6050" s="20" t="s">
        <v>29</v>
      </c>
      <c r="E6050" s="20">
        <v>0.78484257999999996</v>
      </c>
      <c r="F6050" s="20">
        <v>1.5024321599999999</v>
      </c>
      <c r="G6050" s="20">
        <v>45.204739760000002</v>
      </c>
    </row>
    <row r="6051" spans="1:7" x14ac:dyDescent="0.2">
      <c r="A6051" s="27">
        <v>40026</v>
      </c>
      <c r="B6051" s="20" t="s">
        <v>43</v>
      </c>
      <c r="C6051" s="20" t="s">
        <v>11</v>
      </c>
      <c r="D6051" s="20" t="s">
        <v>30</v>
      </c>
      <c r="E6051" s="20">
        <v>1.4326821999999999</v>
      </c>
      <c r="F6051" s="20">
        <v>0</v>
      </c>
      <c r="G6051" s="20">
        <v>26.258510149999999</v>
      </c>
    </row>
    <row r="6052" spans="1:7" x14ac:dyDescent="0.2">
      <c r="A6052" s="27">
        <v>40026</v>
      </c>
      <c r="B6052" s="20" t="s">
        <v>43</v>
      </c>
      <c r="C6052" s="20" t="s">
        <v>31</v>
      </c>
      <c r="D6052" s="20" t="s">
        <v>12</v>
      </c>
      <c r="E6052" s="20">
        <v>0.40269470000000002</v>
      </c>
      <c r="F6052" s="20">
        <v>0</v>
      </c>
      <c r="G6052" s="20">
        <v>11.27545173</v>
      </c>
    </row>
    <row r="6053" spans="1:7" x14ac:dyDescent="0.2">
      <c r="A6053" s="27">
        <v>40026</v>
      </c>
      <c r="B6053" s="20" t="s">
        <v>43</v>
      </c>
      <c r="C6053" s="20" t="s">
        <v>31</v>
      </c>
      <c r="D6053" s="20" t="s">
        <v>14</v>
      </c>
      <c r="E6053" s="20">
        <v>2.44371954</v>
      </c>
      <c r="F6053" s="20">
        <v>0</v>
      </c>
      <c r="G6053" s="20">
        <v>55.196904709999998</v>
      </c>
    </row>
    <row r="6054" spans="1:7" x14ac:dyDescent="0.2">
      <c r="A6054" s="27">
        <v>40026</v>
      </c>
      <c r="B6054" s="20" t="s">
        <v>43</v>
      </c>
      <c r="C6054" s="20" t="s">
        <v>31</v>
      </c>
      <c r="D6054" s="20" t="s">
        <v>15</v>
      </c>
      <c r="E6054" s="20">
        <v>0.71011983999999995</v>
      </c>
      <c r="F6054" s="20">
        <v>0</v>
      </c>
      <c r="G6054" s="20">
        <v>11.36191736</v>
      </c>
    </row>
    <row r="6055" spans="1:7" x14ac:dyDescent="0.2">
      <c r="A6055" s="27">
        <v>40026</v>
      </c>
      <c r="B6055" s="20" t="s">
        <v>43</v>
      </c>
      <c r="C6055" s="20" t="s">
        <v>31</v>
      </c>
      <c r="D6055" s="20" t="s">
        <v>16</v>
      </c>
      <c r="E6055" s="20">
        <v>1.2022786999999999</v>
      </c>
      <c r="F6055" s="20">
        <v>0.6121122</v>
      </c>
      <c r="G6055" s="20">
        <v>23.479323969999999</v>
      </c>
    </row>
    <row r="6056" spans="1:7" x14ac:dyDescent="0.2">
      <c r="A6056" s="27">
        <v>40026</v>
      </c>
      <c r="B6056" s="20" t="s">
        <v>43</v>
      </c>
      <c r="C6056" s="20" t="s">
        <v>31</v>
      </c>
      <c r="D6056" s="20" t="s">
        <v>17</v>
      </c>
      <c r="E6056" s="20">
        <v>1.4881794399999999</v>
      </c>
      <c r="F6056" s="20">
        <v>0.42392347000000002</v>
      </c>
      <c r="G6056" s="20">
        <v>36.314762610000002</v>
      </c>
    </row>
    <row r="6057" spans="1:7" x14ac:dyDescent="0.2">
      <c r="A6057" s="27">
        <v>40026</v>
      </c>
      <c r="B6057" s="20" t="s">
        <v>43</v>
      </c>
      <c r="C6057" s="20" t="s">
        <v>31</v>
      </c>
      <c r="D6057" s="20" t="s">
        <v>18</v>
      </c>
      <c r="E6057" s="20">
        <v>7.69002724</v>
      </c>
      <c r="F6057" s="20">
        <v>4.1942356399999996</v>
      </c>
      <c r="G6057" s="20">
        <v>166.90417779000001</v>
      </c>
    </row>
    <row r="6058" spans="1:7" x14ac:dyDescent="0.2">
      <c r="A6058" s="27">
        <v>40026</v>
      </c>
      <c r="B6058" s="20" t="s">
        <v>43</v>
      </c>
      <c r="C6058" s="20" t="s">
        <v>31</v>
      </c>
      <c r="D6058" s="20" t="s">
        <v>19</v>
      </c>
      <c r="E6058" s="20">
        <v>8.7575166899999992</v>
      </c>
      <c r="F6058" s="20">
        <v>6.9075142700000001</v>
      </c>
      <c r="G6058" s="20">
        <v>214.67134156</v>
      </c>
    </row>
    <row r="6059" spans="1:7" x14ac:dyDescent="0.2">
      <c r="A6059" s="27">
        <v>40026</v>
      </c>
      <c r="B6059" s="20" t="s">
        <v>43</v>
      </c>
      <c r="C6059" s="20" t="s">
        <v>31</v>
      </c>
      <c r="D6059" s="20" t="s">
        <v>20</v>
      </c>
      <c r="E6059" s="20">
        <v>0.32983337000000001</v>
      </c>
      <c r="F6059" s="20">
        <v>0.53047054000000005</v>
      </c>
      <c r="G6059" s="20">
        <v>5.1481377200000003</v>
      </c>
    </row>
    <row r="6060" spans="1:7" x14ac:dyDescent="0.2">
      <c r="A6060" s="27">
        <v>40026</v>
      </c>
      <c r="B6060" s="20" t="s">
        <v>43</v>
      </c>
      <c r="C6060" s="20" t="s">
        <v>31</v>
      </c>
      <c r="D6060" s="20" t="s">
        <v>21</v>
      </c>
      <c r="E6060" s="20">
        <v>2.0241827699999999</v>
      </c>
      <c r="F6060" s="20">
        <v>0.47028357999999998</v>
      </c>
      <c r="G6060" s="20">
        <v>34.87498034</v>
      </c>
    </row>
    <row r="6061" spans="1:7" x14ac:dyDescent="0.2">
      <c r="A6061" s="27">
        <v>40026</v>
      </c>
      <c r="B6061" s="20" t="s">
        <v>43</v>
      </c>
      <c r="C6061" s="20" t="s">
        <v>31</v>
      </c>
      <c r="D6061" s="20" t="s">
        <v>22</v>
      </c>
      <c r="E6061" s="20">
        <v>1.8196160100000001</v>
      </c>
      <c r="F6061" s="20">
        <v>0</v>
      </c>
      <c r="G6061" s="20">
        <v>48.070244289999998</v>
      </c>
    </row>
    <row r="6062" spans="1:7" x14ac:dyDescent="0.2">
      <c r="A6062" s="27">
        <v>40026</v>
      </c>
      <c r="B6062" s="20" t="s">
        <v>43</v>
      </c>
      <c r="C6062" s="20" t="s">
        <v>31</v>
      </c>
      <c r="D6062" s="20" t="s">
        <v>23</v>
      </c>
      <c r="E6062" s="20">
        <v>0.86561701999999996</v>
      </c>
      <c r="F6062" s="20">
        <v>1.39861101</v>
      </c>
      <c r="G6062" s="20">
        <v>17.30698327</v>
      </c>
    </row>
    <row r="6063" spans="1:7" x14ac:dyDescent="0.2">
      <c r="A6063" s="27">
        <v>40026</v>
      </c>
      <c r="B6063" s="20" t="s">
        <v>43</v>
      </c>
      <c r="C6063" s="20" t="s">
        <v>31</v>
      </c>
      <c r="D6063" s="20" t="s">
        <v>24</v>
      </c>
      <c r="E6063" s="20">
        <v>3.5825365599999999</v>
      </c>
      <c r="F6063" s="20">
        <v>1.0068433699999999</v>
      </c>
      <c r="G6063" s="20">
        <v>57.231558360000001</v>
      </c>
    </row>
    <row r="6064" spans="1:7" x14ac:dyDescent="0.2">
      <c r="A6064" s="27">
        <v>40026</v>
      </c>
      <c r="B6064" s="20" t="s">
        <v>43</v>
      </c>
      <c r="C6064" s="20" t="s">
        <v>31</v>
      </c>
      <c r="D6064" s="20" t="s">
        <v>25</v>
      </c>
      <c r="E6064" s="20">
        <v>2.1227254499999999</v>
      </c>
      <c r="F6064" s="20">
        <v>1.4141445800000001</v>
      </c>
      <c r="G6064" s="20">
        <v>61.133603819999998</v>
      </c>
    </row>
    <row r="6065" spans="1:7" x14ac:dyDescent="0.2">
      <c r="A6065" s="27">
        <v>40026</v>
      </c>
      <c r="B6065" s="20" t="s">
        <v>43</v>
      </c>
      <c r="C6065" s="20" t="s">
        <v>31</v>
      </c>
      <c r="D6065" s="20" t="s">
        <v>26</v>
      </c>
      <c r="E6065" s="20">
        <v>0.77100152</v>
      </c>
      <c r="F6065" s="20">
        <v>0.86390579000000001</v>
      </c>
      <c r="G6065" s="20">
        <v>17.211461809999999</v>
      </c>
    </row>
    <row r="6066" spans="1:7" x14ac:dyDescent="0.2">
      <c r="A6066" s="27">
        <v>40026</v>
      </c>
      <c r="B6066" s="20" t="s">
        <v>43</v>
      </c>
      <c r="C6066" s="20" t="s">
        <v>31</v>
      </c>
      <c r="D6066" s="20" t="s">
        <v>27</v>
      </c>
      <c r="E6066" s="20">
        <v>2.1271631700000002</v>
      </c>
      <c r="F6066" s="20">
        <v>1.4239286</v>
      </c>
      <c r="G6066" s="20">
        <v>50.905889080000001</v>
      </c>
    </row>
    <row r="6067" spans="1:7" x14ac:dyDescent="0.2">
      <c r="A6067" s="27">
        <v>40026</v>
      </c>
      <c r="B6067" s="20" t="s">
        <v>43</v>
      </c>
      <c r="C6067" s="20" t="s">
        <v>31</v>
      </c>
      <c r="D6067" s="20" t="s">
        <v>28</v>
      </c>
      <c r="E6067" s="20">
        <v>7.79186274</v>
      </c>
      <c r="F6067" s="20">
        <v>2.8859086999999999</v>
      </c>
      <c r="G6067" s="20">
        <v>143.72441863</v>
      </c>
    </row>
    <row r="6068" spans="1:7" x14ac:dyDescent="0.2">
      <c r="A6068" s="27">
        <v>40026</v>
      </c>
      <c r="B6068" s="20" t="s">
        <v>43</v>
      </c>
      <c r="C6068" s="20" t="s">
        <v>31</v>
      </c>
      <c r="D6068" s="20" t="s">
        <v>30</v>
      </c>
      <c r="E6068" s="20">
        <v>2.0816923200000002</v>
      </c>
      <c r="F6068" s="20">
        <v>1.8005245599999999</v>
      </c>
      <c r="G6068" s="20">
        <v>40.903821550000004</v>
      </c>
    </row>
    <row r="6069" spans="1:7" x14ac:dyDescent="0.2">
      <c r="A6069" s="27">
        <v>40026</v>
      </c>
      <c r="B6069" s="20" t="s">
        <v>43</v>
      </c>
      <c r="C6069" s="20" t="s">
        <v>32</v>
      </c>
      <c r="D6069" s="20" t="s">
        <v>32</v>
      </c>
      <c r="E6069" s="20">
        <v>28.666998320000001</v>
      </c>
      <c r="F6069" s="20">
        <v>23.038363319999998</v>
      </c>
      <c r="G6069" s="20">
        <v>3831.0148109199999</v>
      </c>
    </row>
    <row r="6070" spans="1:7" x14ac:dyDescent="0.2">
      <c r="A6070" s="27">
        <v>40026</v>
      </c>
      <c r="B6070" s="20" t="s">
        <v>43</v>
      </c>
      <c r="C6070" s="20" t="s">
        <v>33</v>
      </c>
      <c r="D6070" s="20" t="s">
        <v>33</v>
      </c>
      <c r="E6070" s="20">
        <v>31.0788221</v>
      </c>
      <c r="F6070" s="20">
        <v>35.941009999999999</v>
      </c>
      <c r="G6070" s="20">
        <v>2662.20033577</v>
      </c>
    </row>
    <row r="6071" spans="1:7" x14ac:dyDescent="0.2">
      <c r="A6071" s="27">
        <v>40118</v>
      </c>
      <c r="B6071" s="20" t="s">
        <v>42</v>
      </c>
      <c r="C6071" s="20" t="s">
        <v>11</v>
      </c>
      <c r="D6071" s="20" t="s">
        <v>12</v>
      </c>
      <c r="E6071" s="20">
        <v>7.9831000300000001</v>
      </c>
      <c r="F6071" s="20">
        <v>1.05457826</v>
      </c>
      <c r="G6071" s="20">
        <v>139.27700010999999</v>
      </c>
    </row>
    <row r="6072" spans="1:7" x14ac:dyDescent="0.2">
      <c r="A6072" s="27">
        <v>40118</v>
      </c>
      <c r="B6072" s="20" t="s">
        <v>42</v>
      </c>
      <c r="C6072" s="20" t="s">
        <v>11</v>
      </c>
      <c r="D6072" s="20" t="s">
        <v>13</v>
      </c>
      <c r="E6072" s="20">
        <v>3.82120769</v>
      </c>
      <c r="F6072" s="20">
        <v>0</v>
      </c>
      <c r="G6072" s="20">
        <v>86.465946599999995</v>
      </c>
    </row>
    <row r="6073" spans="1:7" x14ac:dyDescent="0.2">
      <c r="A6073" s="27">
        <v>40118</v>
      </c>
      <c r="B6073" s="20" t="s">
        <v>42</v>
      </c>
      <c r="C6073" s="20" t="s">
        <v>11</v>
      </c>
      <c r="D6073" s="20" t="s">
        <v>14</v>
      </c>
      <c r="E6073" s="20">
        <v>28.49271881</v>
      </c>
      <c r="F6073" s="20">
        <v>1.55382704</v>
      </c>
      <c r="G6073" s="20">
        <v>781.74419965000004</v>
      </c>
    </row>
    <row r="6074" spans="1:7" x14ac:dyDescent="0.2">
      <c r="A6074" s="27">
        <v>40118</v>
      </c>
      <c r="B6074" s="20" t="s">
        <v>42</v>
      </c>
      <c r="C6074" s="20" t="s">
        <v>11</v>
      </c>
      <c r="D6074" s="20" t="s">
        <v>15</v>
      </c>
      <c r="E6074" s="20">
        <v>1.07051005</v>
      </c>
      <c r="F6074" s="20">
        <v>0</v>
      </c>
      <c r="G6074" s="20">
        <v>25.725480749999999</v>
      </c>
    </row>
    <row r="6075" spans="1:7" x14ac:dyDescent="0.2">
      <c r="A6075" s="27">
        <v>40118</v>
      </c>
      <c r="B6075" s="20" t="s">
        <v>42</v>
      </c>
      <c r="C6075" s="20" t="s">
        <v>11</v>
      </c>
      <c r="D6075" s="20" t="s">
        <v>16</v>
      </c>
      <c r="E6075" s="20">
        <v>28.658157580000001</v>
      </c>
      <c r="F6075" s="20">
        <v>1.72208479</v>
      </c>
      <c r="G6075" s="20">
        <v>692.22483655999997</v>
      </c>
    </row>
    <row r="6076" spans="1:7" x14ac:dyDescent="0.2">
      <c r="A6076" s="27">
        <v>40118</v>
      </c>
      <c r="B6076" s="20" t="s">
        <v>42</v>
      </c>
      <c r="C6076" s="20" t="s">
        <v>11</v>
      </c>
      <c r="D6076" s="20" t="s">
        <v>17</v>
      </c>
      <c r="E6076" s="20">
        <v>6.0893921200000003</v>
      </c>
      <c r="F6076" s="20">
        <v>0.37146604</v>
      </c>
      <c r="G6076" s="20">
        <v>156.56260942</v>
      </c>
    </row>
    <row r="6077" spans="1:7" x14ac:dyDescent="0.2">
      <c r="A6077" s="27">
        <v>40118</v>
      </c>
      <c r="B6077" s="20" t="s">
        <v>42</v>
      </c>
      <c r="C6077" s="20" t="s">
        <v>11</v>
      </c>
      <c r="D6077" s="20" t="s">
        <v>18</v>
      </c>
      <c r="E6077" s="20">
        <v>14.755942920000001</v>
      </c>
      <c r="F6077" s="20">
        <v>2.3078638100000002</v>
      </c>
      <c r="G6077" s="20">
        <v>390.41638732000001</v>
      </c>
    </row>
    <row r="6078" spans="1:7" x14ac:dyDescent="0.2">
      <c r="A6078" s="27">
        <v>40118</v>
      </c>
      <c r="B6078" s="20" t="s">
        <v>42</v>
      </c>
      <c r="C6078" s="20" t="s">
        <v>11</v>
      </c>
      <c r="D6078" s="20" t="s">
        <v>19</v>
      </c>
      <c r="E6078" s="20">
        <v>7.6238434799999997</v>
      </c>
      <c r="F6078" s="20">
        <v>2.6015339700000002</v>
      </c>
      <c r="G6078" s="20">
        <v>256.16175774999999</v>
      </c>
    </row>
    <row r="6079" spans="1:7" x14ac:dyDescent="0.2">
      <c r="A6079" s="27">
        <v>40118</v>
      </c>
      <c r="B6079" s="20" t="s">
        <v>42</v>
      </c>
      <c r="C6079" s="20" t="s">
        <v>11</v>
      </c>
      <c r="D6079" s="20" t="s">
        <v>20</v>
      </c>
      <c r="E6079" s="20">
        <v>10.225873139999999</v>
      </c>
      <c r="F6079" s="20">
        <v>0.88819479000000001</v>
      </c>
      <c r="G6079" s="20">
        <v>307.17799743</v>
      </c>
    </row>
    <row r="6080" spans="1:7" x14ac:dyDescent="0.2">
      <c r="A6080" s="27">
        <v>40118</v>
      </c>
      <c r="B6080" s="20" t="s">
        <v>42</v>
      </c>
      <c r="C6080" s="20" t="s">
        <v>11</v>
      </c>
      <c r="D6080" s="20" t="s">
        <v>21</v>
      </c>
      <c r="E6080" s="20">
        <v>3.9217144899999998</v>
      </c>
      <c r="F6080" s="20">
        <v>0.11910920999999999</v>
      </c>
      <c r="G6080" s="20">
        <v>92.400250099999994</v>
      </c>
    </row>
    <row r="6081" spans="1:7" x14ac:dyDescent="0.2">
      <c r="A6081" s="27">
        <v>40118</v>
      </c>
      <c r="B6081" s="20" t="s">
        <v>42</v>
      </c>
      <c r="C6081" s="20" t="s">
        <v>11</v>
      </c>
      <c r="D6081" s="20" t="s">
        <v>22</v>
      </c>
      <c r="E6081" s="20">
        <v>1.97523793</v>
      </c>
      <c r="F6081" s="20">
        <v>0.45904283000000001</v>
      </c>
      <c r="G6081" s="20">
        <v>26.101626960000001</v>
      </c>
    </row>
    <row r="6082" spans="1:7" x14ac:dyDescent="0.2">
      <c r="A6082" s="27">
        <v>40118</v>
      </c>
      <c r="B6082" s="20" t="s">
        <v>42</v>
      </c>
      <c r="C6082" s="20" t="s">
        <v>11</v>
      </c>
      <c r="D6082" s="20" t="s">
        <v>23</v>
      </c>
      <c r="E6082" s="20">
        <v>2.84875356</v>
      </c>
      <c r="F6082" s="20">
        <v>0</v>
      </c>
      <c r="G6082" s="20">
        <v>12.85527563</v>
      </c>
    </row>
    <row r="6083" spans="1:7" x14ac:dyDescent="0.2">
      <c r="A6083" s="27">
        <v>40118</v>
      </c>
      <c r="B6083" s="20" t="s">
        <v>42</v>
      </c>
      <c r="C6083" s="20" t="s">
        <v>11</v>
      </c>
      <c r="D6083" s="20" t="s">
        <v>24</v>
      </c>
      <c r="E6083" s="20">
        <v>9.4023876400000006</v>
      </c>
      <c r="F6083" s="20">
        <v>0.40795042999999998</v>
      </c>
      <c r="G6083" s="20">
        <v>180.69194528</v>
      </c>
    </row>
    <row r="6084" spans="1:7" x14ac:dyDescent="0.2">
      <c r="A6084" s="27">
        <v>40118</v>
      </c>
      <c r="B6084" s="20" t="s">
        <v>42</v>
      </c>
      <c r="C6084" s="20" t="s">
        <v>11</v>
      </c>
      <c r="D6084" s="20" t="s">
        <v>25</v>
      </c>
      <c r="E6084" s="20">
        <v>4.1287900999999998</v>
      </c>
      <c r="F6084" s="20">
        <v>1.4113599800000001</v>
      </c>
      <c r="G6084" s="20">
        <v>117.72747547</v>
      </c>
    </row>
    <row r="6085" spans="1:7" x14ac:dyDescent="0.2">
      <c r="A6085" s="27">
        <v>40118</v>
      </c>
      <c r="B6085" s="20" t="s">
        <v>42</v>
      </c>
      <c r="C6085" s="20" t="s">
        <v>11</v>
      </c>
      <c r="D6085" s="20" t="s">
        <v>26</v>
      </c>
      <c r="E6085" s="20">
        <v>5.33235758</v>
      </c>
      <c r="F6085" s="20">
        <v>0.43454153000000001</v>
      </c>
      <c r="G6085" s="20">
        <v>163.20606916</v>
      </c>
    </row>
    <row r="6086" spans="1:7" x14ac:dyDescent="0.2">
      <c r="A6086" s="27">
        <v>40118</v>
      </c>
      <c r="B6086" s="20" t="s">
        <v>42</v>
      </c>
      <c r="C6086" s="20" t="s">
        <v>11</v>
      </c>
      <c r="D6086" s="20" t="s">
        <v>27</v>
      </c>
      <c r="E6086" s="20">
        <v>2.7829344800000002</v>
      </c>
      <c r="F6086" s="20">
        <v>1.2796593199999999</v>
      </c>
      <c r="G6086" s="20">
        <v>72.824283309999998</v>
      </c>
    </row>
    <row r="6087" spans="1:7" x14ac:dyDescent="0.2">
      <c r="A6087" s="27">
        <v>40118</v>
      </c>
      <c r="B6087" s="20" t="s">
        <v>42</v>
      </c>
      <c r="C6087" s="20" t="s">
        <v>11</v>
      </c>
      <c r="D6087" s="20" t="s">
        <v>28</v>
      </c>
      <c r="E6087" s="20">
        <v>2.0092239599999999</v>
      </c>
      <c r="F6087" s="20">
        <v>0.21083490999999999</v>
      </c>
      <c r="G6087" s="20">
        <v>34.256923280000002</v>
      </c>
    </row>
    <row r="6088" spans="1:7" x14ac:dyDescent="0.2">
      <c r="A6088" s="27">
        <v>40118</v>
      </c>
      <c r="B6088" s="20" t="s">
        <v>42</v>
      </c>
      <c r="C6088" s="20" t="s">
        <v>11</v>
      </c>
      <c r="D6088" s="20" t="s">
        <v>29</v>
      </c>
      <c r="E6088" s="20">
        <v>1.7188900600000001</v>
      </c>
      <c r="F6088" s="20">
        <v>8.5586129999999996E-2</v>
      </c>
      <c r="G6088" s="20">
        <v>23.973342679999998</v>
      </c>
    </row>
    <row r="6089" spans="1:7" x14ac:dyDescent="0.2">
      <c r="A6089" s="27">
        <v>40118</v>
      </c>
      <c r="B6089" s="20" t="s">
        <v>42</v>
      </c>
      <c r="C6089" s="20" t="s">
        <v>11</v>
      </c>
      <c r="D6089" s="20" t="s">
        <v>30</v>
      </c>
      <c r="E6089" s="20">
        <v>3.2545299999999999</v>
      </c>
      <c r="F6089" s="20">
        <v>0.46208722000000002</v>
      </c>
      <c r="G6089" s="20">
        <v>69.394998270000002</v>
      </c>
    </row>
    <row r="6090" spans="1:7" x14ac:dyDescent="0.2">
      <c r="A6090" s="27">
        <v>40118</v>
      </c>
      <c r="B6090" s="20" t="s">
        <v>42</v>
      </c>
      <c r="C6090" s="20" t="s">
        <v>31</v>
      </c>
      <c r="D6090" s="20" t="s">
        <v>12</v>
      </c>
      <c r="E6090" s="20">
        <v>0.33406996</v>
      </c>
      <c r="F6090" s="20">
        <v>0</v>
      </c>
      <c r="G6090" s="20">
        <v>14.0309382</v>
      </c>
    </row>
    <row r="6091" spans="1:7" x14ac:dyDescent="0.2">
      <c r="A6091" s="27">
        <v>40118</v>
      </c>
      <c r="B6091" s="20" t="s">
        <v>42</v>
      </c>
      <c r="C6091" s="20" t="s">
        <v>31</v>
      </c>
      <c r="D6091" s="20" t="s">
        <v>13</v>
      </c>
      <c r="E6091" s="20">
        <v>0.84619283999999995</v>
      </c>
      <c r="F6091" s="20">
        <v>0</v>
      </c>
      <c r="G6091" s="20">
        <v>4.2735119299999997</v>
      </c>
    </row>
    <row r="6092" spans="1:7" x14ac:dyDescent="0.2">
      <c r="A6092" s="27">
        <v>40118</v>
      </c>
      <c r="B6092" s="20" t="s">
        <v>42</v>
      </c>
      <c r="C6092" s="20" t="s">
        <v>31</v>
      </c>
      <c r="D6092" s="20" t="s">
        <v>14</v>
      </c>
      <c r="E6092" s="20">
        <v>7.8917938599999999</v>
      </c>
      <c r="F6092" s="20">
        <v>1.2231626099999999</v>
      </c>
      <c r="G6092" s="20">
        <v>188.28266047</v>
      </c>
    </row>
    <row r="6093" spans="1:7" x14ac:dyDescent="0.2">
      <c r="A6093" s="27">
        <v>40118</v>
      </c>
      <c r="B6093" s="20" t="s">
        <v>42</v>
      </c>
      <c r="C6093" s="20" t="s">
        <v>31</v>
      </c>
      <c r="D6093" s="20" t="s">
        <v>15</v>
      </c>
      <c r="E6093" s="20">
        <v>1.28924511</v>
      </c>
      <c r="F6093" s="20">
        <v>0</v>
      </c>
      <c r="G6093" s="20">
        <v>32.690897720000002</v>
      </c>
    </row>
    <row r="6094" spans="1:7" x14ac:dyDescent="0.2">
      <c r="A6094" s="27">
        <v>40118</v>
      </c>
      <c r="B6094" s="20" t="s">
        <v>42</v>
      </c>
      <c r="C6094" s="20" t="s">
        <v>31</v>
      </c>
      <c r="D6094" s="20" t="s">
        <v>16</v>
      </c>
      <c r="E6094" s="20">
        <v>7.2767904200000002</v>
      </c>
      <c r="F6094" s="20">
        <v>0.40709803</v>
      </c>
      <c r="G6094" s="20">
        <v>209.84433659999999</v>
      </c>
    </row>
    <row r="6095" spans="1:7" x14ac:dyDescent="0.2">
      <c r="A6095" s="27">
        <v>40118</v>
      </c>
      <c r="B6095" s="20" t="s">
        <v>42</v>
      </c>
      <c r="C6095" s="20" t="s">
        <v>31</v>
      </c>
      <c r="D6095" s="20" t="s">
        <v>17</v>
      </c>
      <c r="E6095" s="20">
        <v>3.2453930999999998</v>
      </c>
      <c r="F6095" s="20">
        <v>0.45317383</v>
      </c>
      <c r="G6095" s="20">
        <v>38.569902190000001</v>
      </c>
    </row>
    <row r="6096" spans="1:7" x14ac:dyDescent="0.2">
      <c r="A6096" s="27">
        <v>40118</v>
      </c>
      <c r="B6096" s="20" t="s">
        <v>42</v>
      </c>
      <c r="C6096" s="20" t="s">
        <v>31</v>
      </c>
      <c r="D6096" s="20" t="s">
        <v>18</v>
      </c>
      <c r="E6096" s="20">
        <v>6.5160353799999999</v>
      </c>
      <c r="F6096" s="20">
        <v>1.6841799500000001</v>
      </c>
      <c r="G6096" s="20">
        <v>279.34088896999998</v>
      </c>
    </row>
    <row r="6097" spans="1:7" x14ac:dyDescent="0.2">
      <c r="A6097" s="27">
        <v>40118</v>
      </c>
      <c r="B6097" s="20" t="s">
        <v>42</v>
      </c>
      <c r="C6097" s="20" t="s">
        <v>31</v>
      </c>
      <c r="D6097" s="20" t="s">
        <v>19</v>
      </c>
      <c r="E6097" s="20">
        <v>6.2505679699999996</v>
      </c>
      <c r="F6097" s="20">
        <v>1.62294451</v>
      </c>
      <c r="G6097" s="20">
        <v>152.65010538000001</v>
      </c>
    </row>
    <row r="6098" spans="1:7" x14ac:dyDescent="0.2">
      <c r="A6098" s="27">
        <v>40118</v>
      </c>
      <c r="B6098" s="20" t="s">
        <v>42</v>
      </c>
      <c r="C6098" s="20" t="s">
        <v>31</v>
      </c>
      <c r="D6098" s="20" t="s">
        <v>20</v>
      </c>
      <c r="E6098" s="20">
        <v>3.32160718</v>
      </c>
      <c r="F6098" s="20">
        <v>0.87129405000000004</v>
      </c>
      <c r="G6098" s="20">
        <v>53.319692400000001</v>
      </c>
    </row>
    <row r="6099" spans="1:7" x14ac:dyDescent="0.2">
      <c r="A6099" s="27">
        <v>40118</v>
      </c>
      <c r="B6099" s="20" t="s">
        <v>42</v>
      </c>
      <c r="C6099" s="20" t="s">
        <v>31</v>
      </c>
      <c r="D6099" s="20" t="s">
        <v>21</v>
      </c>
      <c r="E6099" s="20">
        <v>1.06138127</v>
      </c>
      <c r="F6099" s="20">
        <v>0</v>
      </c>
      <c r="G6099" s="20">
        <v>8.3264511100000007</v>
      </c>
    </row>
    <row r="6100" spans="1:7" x14ac:dyDescent="0.2">
      <c r="A6100" s="27">
        <v>40118</v>
      </c>
      <c r="B6100" s="20" t="s">
        <v>42</v>
      </c>
      <c r="C6100" s="20" t="s">
        <v>31</v>
      </c>
      <c r="D6100" s="20" t="s">
        <v>22</v>
      </c>
      <c r="E6100" s="20">
        <v>1.13819526</v>
      </c>
      <c r="F6100" s="20">
        <v>0</v>
      </c>
      <c r="G6100" s="20">
        <v>5.4410821800000004</v>
      </c>
    </row>
    <row r="6101" spans="1:7" x14ac:dyDescent="0.2">
      <c r="A6101" s="27">
        <v>40118</v>
      </c>
      <c r="B6101" s="20" t="s">
        <v>42</v>
      </c>
      <c r="C6101" s="20" t="s">
        <v>31</v>
      </c>
      <c r="D6101" s="20" t="s">
        <v>23</v>
      </c>
      <c r="E6101" s="20">
        <v>2.3894403400000002</v>
      </c>
      <c r="F6101" s="20">
        <v>0</v>
      </c>
      <c r="G6101" s="20">
        <v>15.44190128</v>
      </c>
    </row>
    <row r="6102" spans="1:7" x14ac:dyDescent="0.2">
      <c r="A6102" s="27">
        <v>40118</v>
      </c>
      <c r="B6102" s="20" t="s">
        <v>42</v>
      </c>
      <c r="C6102" s="20" t="s">
        <v>31</v>
      </c>
      <c r="D6102" s="20" t="s">
        <v>24</v>
      </c>
      <c r="E6102" s="20">
        <v>1.75165554</v>
      </c>
      <c r="F6102" s="20">
        <v>1.0846588399999999</v>
      </c>
      <c r="G6102" s="20">
        <v>61.8684583</v>
      </c>
    </row>
    <row r="6103" spans="1:7" x14ac:dyDescent="0.2">
      <c r="A6103" s="27">
        <v>40118</v>
      </c>
      <c r="B6103" s="20" t="s">
        <v>42</v>
      </c>
      <c r="C6103" s="20" t="s">
        <v>31</v>
      </c>
      <c r="D6103" s="20" t="s">
        <v>25</v>
      </c>
      <c r="E6103" s="20">
        <v>2.0245615799999999</v>
      </c>
      <c r="F6103" s="20">
        <v>0.32141481999999999</v>
      </c>
      <c r="G6103" s="20">
        <v>39.491376189999997</v>
      </c>
    </row>
    <row r="6104" spans="1:7" x14ac:dyDescent="0.2">
      <c r="A6104" s="27">
        <v>40118</v>
      </c>
      <c r="B6104" s="20" t="s">
        <v>42</v>
      </c>
      <c r="C6104" s="20" t="s">
        <v>31</v>
      </c>
      <c r="D6104" s="20" t="s">
        <v>26</v>
      </c>
      <c r="E6104" s="20">
        <v>2.94084835</v>
      </c>
      <c r="F6104" s="20">
        <v>0.65260342000000005</v>
      </c>
      <c r="G6104" s="20">
        <v>78.550478299999995</v>
      </c>
    </row>
    <row r="6105" spans="1:7" x14ac:dyDescent="0.2">
      <c r="A6105" s="27">
        <v>40118</v>
      </c>
      <c r="B6105" s="20" t="s">
        <v>42</v>
      </c>
      <c r="C6105" s="20" t="s">
        <v>31</v>
      </c>
      <c r="D6105" s="20" t="s">
        <v>27</v>
      </c>
      <c r="E6105" s="20">
        <v>0</v>
      </c>
      <c r="F6105" s="20">
        <v>0.33051967999999998</v>
      </c>
      <c r="G6105" s="20">
        <v>4.9577952099999996</v>
      </c>
    </row>
    <row r="6106" spans="1:7" x14ac:dyDescent="0.2">
      <c r="A6106" s="27">
        <v>40118</v>
      </c>
      <c r="B6106" s="20" t="s">
        <v>42</v>
      </c>
      <c r="C6106" s="20" t="s">
        <v>31</v>
      </c>
      <c r="D6106" s="20" t="s">
        <v>28</v>
      </c>
      <c r="E6106" s="20">
        <v>2.79440541</v>
      </c>
      <c r="F6106" s="20">
        <v>0</v>
      </c>
      <c r="G6106" s="20">
        <v>26.05846236</v>
      </c>
    </row>
    <row r="6107" spans="1:7" x14ac:dyDescent="0.2">
      <c r="A6107" s="27">
        <v>40118</v>
      </c>
      <c r="B6107" s="20" t="s">
        <v>42</v>
      </c>
      <c r="C6107" s="20" t="s">
        <v>31</v>
      </c>
      <c r="D6107" s="20" t="s">
        <v>29</v>
      </c>
      <c r="E6107" s="20">
        <v>0.32554061000000001</v>
      </c>
      <c r="F6107" s="20">
        <v>0</v>
      </c>
      <c r="G6107" s="20">
        <v>0.32554061000000001</v>
      </c>
    </row>
    <row r="6108" spans="1:7" x14ac:dyDescent="0.2">
      <c r="A6108" s="27">
        <v>40118</v>
      </c>
      <c r="B6108" s="20" t="s">
        <v>42</v>
      </c>
      <c r="C6108" s="20" t="s">
        <v>31</v>
      </c>
      <c r="D6108" s="20" t="s">
        <v>30</v>
      </c>
      <c r="E6108" s="20">
        <v>3.79893847</v>
      </c>
      <c r="F6108" s="20">
        <v>0</v>
      </c>
      <c r="G6108" s="20">
        <v>94.549716040000007</v>
      </c>
    </row>
    <row r="6109" spans="1:7" x14ac:dyDescent="0.2">
      <c r="A6109" s="27">
        <v>40118</v>
      </c>
      <c r="B6109" s="20" t="s">
        <v>42</v>
      </c>
      <c r="C6109" s="20" t="s">
        <v>32</v>
      </c>
      <c r="D6109" s="20" t="s">
        <v>32</v>
      </c>
      <c r="E6109" s="20">
        <v>31.188693050000001</v>
      </c>
      <c r="F6109" s="20">
        <v>6.9282198099999999</v>
      </c>
      <c r="G6109" s="20">
        <v>4680.3872932599998</v>
      </c>
    </row>
    <row r="6110" spans="1:7" x14ac:dyDescent="0.2">
      <c r="A6110" s="27">
        <v>40118</v>
      </c>
      <c r="B6110" s="20" t="s">
        <v>42</v>
      </c>
      <c r="C6110" s="20" t="s">
        <v>33</v>
      </c>
      <c r="D6110" s="20" t="s">
        <v>33</v>
      </c>
      <c r="E6110" s="20">
        <v>40.49959535</v>
      </c>
      <c r="F6110" s="20">
        <v>28.845649590000001</v>
      </c>
      <c r="G6110" s="20">
        <v>2689.71656136</v>
      </c>
    </row>
    <row r="6111" spans="1:7" x14ac:dyDescent="0.2">
      <c r="A6111" s="27">
        <v>40118</v>
      </c>
      <c r="B6111" s="20" t="s">
        <v>43</v>
      </c>
      <c r="C6111" s="20" t="s">
        <v>11</v>
      </c>
      <c r="D6111" s="20" t="s">
        <v>12</v>
      </c>
      <c r="E6111" s="20">
        <v>2.0862090599999998</v>
      </c>
      <c r="F6111" s="20">
        <v>0</v>
      </c>
      <c r="G6111" s="20">
        <v>48.907802240000002</v>
      </c>
    </row>
    <row r="6112" spans="1:7" x14ac:dyDescent="0.2">
      <c r="A6112" s="27">
        <v>40118</v>
      </c>
      <c r="B6112" s="20" t="s">
        <v>43</v>
      </c>
      <c r="C6112" s="20" t="s">
        <v>11</v>
      </c>
      <c r="D6112" s="20" t="s">
        <v>13</v>
      </c>
      <c r="E6112" s="20">
        <v>0.94307839999999998</v>
      </c>
      <c r="F6112" s="20">
        <v>0.27205342999999998</v>
      </c>
      <c r="G6112" s="20">
        <v>18.508125339999999</v>
      </c>
    </row>
    <row r="6113" spans="1:7" x14ac:dyDescent="0.2">
      <c r="A6113" s="27">
        <v>40118</v>
      </c>
      <c r="B6113" s="20" t="s">
        <v>43</v>
      </c>
      <c r="C6113" s="20" t="s">
        <v>11</v>
      </c>
      <c r="D6113" s="20" t="s">
        <v>14</v>
      </c>
      <c r="E6113" s="20">
        <v>5.3368521800000002</v>
      </c>
      <c r="F6113" s="20">
        <v>1.17414335</v>
      </c>
      <c r="G6113" s="20">
        <v>223.83422777000001</v>
      </c>
    </row>
    <row r="6114" spans="1:7" x14ac:dyDescent="0.2">
      <c r="A6114" s="27">
        <v>40118</v>
      </c>
      <c r="B6114" s="20" t="s">
        <v>43</v>
      </c>
      <c r="C6114" s="20" t="s">
        <v>11</v>
      </c>
      <c r="D6114" s="20" t="s">
        <v>15</v>
      </c>
      <c r="E6114" s="20">
        <v>0</v>
      </c>
      <c r="F6114" s="20">
        <v>0.24004608</v>
      </c>
      <c r="G6114" s="20">
        <v>0.72013822999999999</v>
      </c>
    </row>
    <row r="6115" spans="1:7" x14ac:dyDescent="0.2">
      <c r="A6115" s="27">
        <v>40118</v>
      </c>
      <c r="B6115" s="20" t="s">
        <v>43</v>
      </c>
      <c r="C6115" s="20" t="s">
        <v>11</v>
      </c>
      <c r="D6115" s="20" t="s">
        <v>16</v>
      </c>
      <c r="E6115" s="20">
        <v>1.1190350600000001</v>
      </c>
      <c r="F6115" s="20">
        <v>0.36461695999999999</v>
      </c>
      <c r="G6115" s="20">
        <v>47.744392009999999</v>
      </c>
    </row>
    <row r="6116" spans="1:7" x14ac:dyDescent="0.2">
      <c r="A6116" s="27">
        <v>40118</v>
      </c>
      <c r="B6116" s="20" t="s">
        <v>43</v>
      </c>
      <c r="C6116" s="20" t="s">
        <v>11</v>
      </c>
      <c r="D6116" s="20" t="s">
        <v>17</v>
      </c>
      <c r="E6116" s="20">
        <v>1.2077094500000001</v>
      </c>
      <c r="F6116" s="20">
        <v>0.96587791000000001</v>
      </c>
      <c r="G6116" s="20">
        <v>13.76165095</v>
      </c>
    </row>
    <row r="6117" spans="1:7" x14ac:dyDescent="0.2">
      <c r="A6117" s="27">
        <v>40118</v>
      </c>
      <c r="B6117" s="20" t="s">
        <v>43</v>
      </c>
      <c r="C6117" s="20" t="s">
        <v>11</v>
      </c>
      <c r="D6117" s="20" t="s">
        <v>18</v>
      </c>
      <c r="E6117" s="20">
        <v>6.0930468199999996</v>
      </c>
      <c r="F6117" s="20">
        <v>4.0137793899999998</v>
      </c>
      <c r="G6117" s="20">
        <v>210.54065840000001</v>
      </c>
    </row>
    <row r="6118" spans="1:7" x14ac:dyDescent="0.2">
      <c r="A6118" s="27">
        <v>40118</v>
      </c>
      <c r="B6118" s="20" t="s">
        <v>43</v>
      </c>
      <c r="C6118" s="20" t="s">
        <v>11</v>
      </c>
      <c r="D6118" s="20" t="s">
        <v>19</v>
      </c>
      <c r="E6118" s="20">
        <v>8.4156466600000002</v>
      </c>
      <c r="F6118" s="20">
        <v>3.8521556600000002</v>
      </c>
      <c r="G6118" s="20">
        <v>240.28493513000001</v>
      </c>
    </row>
    <row r="6119" spans="1:7" x14ac:dyDescent="0.2">
      <c r="A6119" s="27">
        <v>40118</v>
      </c>
      <c r="B6119" s="20" t="s">
        <v>43</v>
      </c>
      <c r="C6119" s="20" t="s">
        <v>11</v>
      </c>
      <c r="D6119" s="20" t="s">
        <v>20</v>
      </c>
      <c r="E6119" s="20">
        <v>1.4442950800000001</v>
      </c>
      <c r="F6119" s="20">
        <v>0.81229302000000003</v>
      </c>
      <c r="G6119" s="20">
        <v>55.879447759999998</v>
      </c>
    </row>
    <row r="6120" spans="1:7" x14ac:dyDescent="0.2">
      <c r="A6120" s="27">
        <v>40118</v>
      </c>
      <c r="B6120" s="20" t="s">
        <v>43</v>
      </c>
      <c r="C6120" s="20" t="s">
        <v>11</v>
      </c>
      <c r="D6120" s="20" t="s">
        <v>21</v>
      </c>
      <c r="E6120" s="20">
        <v>2.1177619999999999</v>
      </c>
      <c r="F6120" s="20">
        <v>0.38884998999999998</v>
      </c>
      <c r="G6120" s="20">
        <v>31.858619520000001</v>
      </c>
    </row>
    <row r="6121" spans="1:7" x14ac:dyDescent="0.2">
      <c r="A6121" s="27">
        <v>40118</v>
      </c>
      <c r="B6121" s="20" t="s">
        <v>43</v>
      </c>
      <c r="C6121" s="20" t="s">
        <v>11</v>
      </c>
      <c r="D6121" s="20" t="s">
        <v>22</v>
      </c>
      <c r="E6121" s="20">
        <v>0.65394942</v>
      </c>
      <c r="F6121" s="20">
        <v>0.83704097</v>
      </c>
      <c r="G6121" s="20">
        <v>14.710969370000001</v>
      </c>
    </row>
    <row r="6122" spans="1:7" x14ac:dyDescent="0.2">
      <c r="A6122" s="27">
        <v>40118</v>
      </c>
      <c r="B6122" s="20" t="s">
        <v>43</v>
      </c>
      <c r="C6122" s="20" t="s">
        <v>11</v>
      </c>
      <c r="D6122" s="20" t="s">
        <v>23</v>
      </c>
      <c r="E6122" s="20">
        <v>1.3131882800000001</v>
      </c>
      <c r="F6122" s="20">
        <v>0.50065645000000003</v>
      </c>
      <c r="G6122" s="20">
        <v>59.841813180000003</v>
      </c>
    </row>
    <row r="6123" spans="1:7" x14ac:dyDescent="0.2">
      <c r="A6123" s="27">
        <v>40118</v>
      </c>
      <c r="B6123" s="20" t="s">
        <v>43</v>
      </c>
      <c r="C6123" s="20" t="s">
        <v>11</v>
      </c>
      <c r="D6123" s="20" t="s">
        <v>24</v>
      </c>
      <c r="E6123" s="20">
        <v>6.1075549200000001</v>
      </c>
      <c r="F6123" s="20">
        <v>0.68226962000000002</v>
      </c>
      <c r="G6123" s="20">
        <v>211.35985758999999</v>
      </c>
    </row>
    <row r="6124" spans="1:7" x14ac:dyDescent="0.2">
      <c r="A6124" s="27">
        <v>40118</v>
      </c>
      <c r="B6124" s="20" t="s">
        <v>43</v>
      </c>
      <c r="C6124" s="20" t="s">
        <v>11</v>
      </c>
      <c r="D6124" s="20" t="s">
        <v>25</v>
      </c>
      <c r="E6124" s="20">
        <v>5.3783257100000004</v>
      </c>
      <c r="F6124" s="20">
        <v>1.64148486</v>
      </c>
      <c r="G6124" s="20">
        <v>140.83512533000001</v>
      </c>
    </row>
    <row r="6125" spans="1:7" x14ac:dyDescent="0.2">
      <c r="A6125" s="27">
        <v>40118</v>
      </c>
      <c r="B6125" s="20" t="s">
        <v>43</v>
      </c>
      <c r="C6125" s="20" t="s">
        <v>11</v>
      </c>
      <c r="D6125" s="20" t="s">
        <v>26</v>
      </c>
      <c r="E6125" s="20">
        <v>3.8836519200000001</v>
      </c>
      <c r="F6125" s="20">
        <v>0.37686624000000002</v>
      </c>
      <c r="G6125" s="20">
        <v>51.111689660000003</v>
      </c>
    </row>
    <row r="6126" spans="1:7" x14ac:dyDescent="0.2">
      <c r="A6126" s="27">
        <v>40118</v>
      </c>
      <c r="B6126" s="20" t="s">
        <v>43</v>
      </c>
      <c r="C6126" s="20" t="s">
        <v>11</v>
      </c>
      <c r="D6126" s="20" t="s">
        <v>27</v>
      </c>
      <c r="E6126" s="20">
        <v>3.2452976499999999</v>
      </c>
      <c r="F6126" s="20">
        <v>1.58286482</v>
      </c>
      <c r="G6126" s="20">
        <v>92.742659649999993</v>
      </c>
    </row>
    <row r="6127" spans="1:7" x14ac:dyDescent="0.2">
      <c r="A6127" s="27">
        <v>40118</v>
      </c>
      <c r="B6127" s="20" t="s">
        <v>43</v>
      </c>
      <c r="C6127" s="20" t="s">
        <v>11</v>
      </c>
      <c r="D6127" s="20" t="s">
        <v>28</v>
      </c>
      <c r="E6127" s="20">
        <v>3.6065311699999998</v>
      </c>
      <c r="F6127" s="20">
        <v>1.7269164100000001</v>
      </c>
      <c r="G6127" s="20">
        <v>83.315607810000003</v>
      </c>
    </row>
    <row r="6128" spans="1:7" x14ac:dyDescent="0.2">
      <c r="A6128" s="27">
        <v>40118</v>
      </c>
      <c r="B6128" s="20" t="s">
        <v>43</v>
      </c>
      <c r="C6128" s="20" t="s">
        <v>11</v>
      </c>
      <c r="D6128" s="20" t="s">
        <v>29</v>
      </c>
      <c r="E6128" s="20">
        <v>0.72677506999999997</v>
      </c>
      <c r="F6128" s="20">
        <v>0</v>
      </c>
      <c r="G6128" s="20">
        <v>6.7208401499999999</v>
      </c>
    </row>
    <row r="6129" spans="1:7" x14ac:dyDescent="0.2">
      <c r="A6129" s="27">
        <v>40118</v>
      </c>
      <c r="B6129" s="20" t="s">
        <v>43</v>
      </c>
      <c r="C6129" s="20" t="s">
        <v>11</v>
      </c>
      <c r="D6129" s="20" t="s">
        <v>30</v>
      </c>
      <c r="E6129" s="20">
        <v>2.5655307500000002</v>
      </c>
      <c r="F6129" s="20">
        <v>0.32562703999999998</v>
      </c>
      <c r="G6129" s="20">
        <v>75.97046976</v>
      </c>
    </row>
    <row r="6130" spans="1:7" x14ac:dyDescent="0.2">
      <c r="A6130" s="27">
        <v>40118</v>
      </c>
      <c r="B6130" s="20" t="s">
        <v>43</v>
      </c>
      <c r="C6130" s="20" t="s">
        <v>31</v>
      </c>
      <c r="D6130" s="20" t="s">
        <v>12</v>
      </c>
      <c r="E6130" s="20">
        <v>0.47537462000000003</v>
      </c>
      <c r="F6130" s="20">
        <v>0.42143508000000002</v>
      </c>
      <c r="G6130" s="20">
        <v>15.235683659999999</v>
      </c>
    </row>
    <row r="6131" spans="1:7" x14ac:dyDescent="0.2">
      <c r="A6131" s="27">
        <v>40118</v>
      </c>
      <c r="B6131" s="20" t="s">
        <v>43</v>
      </c>
      <c r="C6131" s="20" t="s">
        <v>31</v>
      </c>
      <c r="D6131" s="20" t="s">
        <v>13</v>
      </c>
      <c r="E6131" s="20">
        <v>1.5159811000000001</v>
      </c>
      <c r="F6131" s="20">
        <v>0</v>
      </c>
      <c r="G6131" s="20">
        <v>20.699975269999999</v>
      </c>
    </row>
    <row r="6132" spans="1:7" x14ac:dyDescent="0.2">
      <c r="A6132" s="27">
        <v>40118</v>
      </c>
      <c r="B6132" s="20" t="s">
        <v>43</v>
      </c>
      <c r="C6132" s="20" t="s">
        <v>31</v>
      </c>
      <c r="D6132" s="20" t="s">
        <v>14</v>
      </c>
      <c r="E6132" s="20">
        <v>3.8251759600000002</v>
      </c>
      <c r="F6132" s="20">
        <v>1.61858547</v>
      </c>
      <c r="G6132" s="20">
        <v>108.73948236</v>
      </c>
    </row>
    <row r="6133" spans="1:7" x14ac:dyDescent="0.2">
      <c r="A6133" s="27">
        <v>40118</v>
      </c>
      <c r="B6133" s="20" t="s">
        <v>43</v>
      </c>
      <c r="C6133" s="20" t="s">
        <v>31</v>
      </c>
      <c r="D6133" s="20" t="s">
        <v>15</v>
      </c>
      <c r="E6133" s="20">
        <v>1.0479216499999999</v>
      </c>
      <c r="F6133" s="20">
        <v>0.25013290999999999</v>
      </c>
      <c r="G6133" s="20">
        <v>17.399899470000001</v>
      </c>
    </row>
    <row r="6134" spans="1:7" x14ac:dyDescent="0.2">
      <c r="A6134" s="27">
        <v>40118</v>
      </c>
      <c r="B6134" s="20" t="s">
        <v>43</v>
      </c>
      <c r="C6134" s="20" t="s">
        <v>31</v>
      </c>
      <c r="D6134" s="20" t="s">
        <v>16</v>
      </c>
      <c r="E6134" s="20">
        <v>1.04928771</v>
      </c>
      <c r="F6134" s="20">
        <v>9.9126519999999996E-2</v>
      </c>
      <c r="G6134" s="20">
        <v>10.639521780000001</v>
      </c>
    </row>
    <row r="6135" spans="1:7" x14ac:dyDescent="0.2">
      <c r="A6135" s="27">
        <v>40118</v>
      </c>
      <c r="B6135" s="20" t="s">
        <v>43</v>
      </c>
      <c r="C6135" s="20" t="s">
        <v>31</v>
      </c>
      <c r="D6135" s="20" t="s">
        <v>17</v>
      </c>
      <c r="E6135" s="20">
        <v>0.48068895</v>
      </c>
      <c r="F6135" s="20">
        <v>0</v>
      </c>
      <c r="G6135" s="20">
        <v>37.013049000000002</v>
      </c>
    </row>
    <row r="6136" spans="1:7" x14ac:dyDescent="0.2">
      <c r="A6136" s="27">
        <v>40118</v>
      </c>
      <c r="B6136" s="20" t="s">
        <v>43</v>
      </c>
      <c r="C6136" s="20" t="s">
        <v>31</v>
      </c>
      <c r="D6136" s="20" t="s">
        <v>18</v>
      </c>
      <c r="E6136" s="20">
        <v>12.04677111</v>
      </c>
      <c r="F6136" s="20">
        <v>5.1764152599999997</v>
      </c>
      <c r="G6136" s="20">
        <v>184.21211964</v>
      </c>
    </row>
    <row r="6137" spans="1:7" x14ac:dyDescent="0.2">
      <c r="A6137" s="27">
        <v>40118</v>
      </c>
      <c r="B6137" s="20" t="s">
        <v>43</v>
      </c>
      <c r="C6137" s="20" t="s">
        <v>31</v>
      </c>
      <c r="D6137" s="20" t="s">
        <v>19</v>
      </c>
      <c r="E6137" s="20">
        <v>8.7723083000000006</v>
      </c>
      <c r="F6137" s="20">
        <v>4.2994748899999999</v>
      </c>
      <c r="G6137" s="20">
        <v>155.76876765</v>
      </c>
    </row>
    <row r="6138" spans="1:7" x14ac:dyDescent="0.2">
      <c r="A6138" s="27">
        <v>40118</v>
      </c>
      <c r="B6138" s="20" t="s">
        <v>43</v>
      </c>
      <c r="C6138" s="20" t="s">
        <v>31</v>
      </c>
      <c r="D6138" s="20" t="s">
        <v>20</v>
      </c>
      <c r="E6138" s="20">
        <v>1.13083628</v>
      </c>
      <c r="F6138" s="20">
        <v>0.25350243</v>
      </c>
      <c r="G6138" s="20">
        <v>12.319566979999999</v>
      </c>
    </row>
    <row r="6139" spans="1:7" x14ac:dyDescent="0.2">
      <c r="A6139" s="27">
        <v>40118</v>
      </c>
      <c r="B6139" s="20" t="s">
        <v>43</v>
      </c>
      <c r="C6139" s="20" t="s">
        <v>31</v>
      </c>
      <c r="D6139" s="20" t="s">
        <v>21</v>
      </c>
      <c r="E6139" s="20">
        <v>1.04402317</v>
      </c>
      <c r="F6139" s="20">
        <v>0</v>
      </c>
      <c r="G6139" s="20">
        <v>14.37388458</v>
      </c>
    </row>
    <row r="6140" spans="1:7" x14ac:dyDescent="0.2">
      <c r="A6140" s="27">
        <v>40118</v>
      </c>
      <c r="B6140" s="20" t="s">
        <v>43</v>
      </c>
      <c r="C6140" s="20" t="s">
        <v>31</v>
      </c>
      <c r="D6140" s="20" t="s">
        <v>22</v>
      </c>
      <c r="E6140" s="20">
        <v>1.3928393100000001</v>
      </c>
      <c r="F6140" s="20">
        <v>1.1589167</v>
      </c>
      <c r="G6140" s="20">
        <v>19.63295905</v>
      </c>
    </row>
    <row r="6141" spans="1:7" x14ac:dyDescent="0.2">
      <c r="A6141" s="27">
        <v>40118</v>
      </c>
      <c r="B6141" s="20" t="s">
        <v>43</v>
      </c>
      <c r="C6141" s="20" t="s">
        <v>31</v>
      </c>
      <c r="D6141" s="20" t="s">
        <v>23</v>
      </c>
      <c r="E6141" s="20">
        <v>1.7015911500000001</v>
      </c>
      <c r="F6141" s="20">
        <v>0.74689024999999998</v>
      </c>
      <c r="G6141" s="20">
        <v>43.688275310000002</v>
      </c>
    </row>
    <row r="6142" spans="1:7" x14ac:dyDescent="0.2">
      <c r="A6142" s="27">
        <v>40118</v>
      </c>
      <c r="B6142" s="20" t="s">
        <v>43</v>
      </c>
      <c r="C6142" s="20" t="s">
        <v>31</v>
      </c>
      <c r="D6142" s="20" t="s">
        <v>24</v>
      </c>
      <c r="E6142" s="20">
        <v>2.5707029100000001</v>
      </c>
      <c r="F6142" s="20">
        <v>1.12737478</v>
      </c>
      <c r="G6142" s="20">
        <v>53.498591759999996</v>
      </c>
    </row>
    <row r="6143" spans="1:7" x14ac:dyDescent="0.2">
      <c r="A6143" s="27">
        <v>40118</v>
      </c>
      <c r="B6143" s="20" t="s">
        <v>43</v>
      </c>
      <c r="C6143" s="20" t="s">
        <v>31</v>
      </c>
      <c r="D6143" s="20" t="s">
        <v>25</v>
      </c>
      <c r="E6143" s="20">
        <v>1.92676537</v>
      </c>
      <c r="F6143" s="20">
        <v>1.2160265400000001</v>
      </c>
      <c r="G6143" s="20">
        <v>27.10584398</v>
      </c>
    </row>
    <row r="6144" spans="1:7" x14ac:dyDescent="0.2">
      <c r="A6144" s="27">
        <v>40118</v>
      </c>
      <c r="B6144" s="20" t="s">
        <v>43</v>
      </c>
      <c r="C6144" s="20" t="s">
        <v>31</v>
      </c>
      <c r="D6144" s="20" t="s">
        <v>26</v>
      </c>
      <c r="E6144" s="20">
        <v>0.77190418999999999</v>
      </c>
      <c r="F6144" s="20">
        <v>0.49824063000000002</v>
      </c>
      <c r="G6144" s="20">
        <v>43.981098250000002</v>
      </c>
    </row>
    <row r="6145" spans="1:7" x14ac:dyDescent="0.2">
      <c r="A6145" s="27">
        <v>40118</v>
      </c>
      <c r="B6145" s="20" t="s">
        <v>43</v>
      </c>
      <c r="C6145" s="20" t="s">
        <v>31</v>
      </c>
      <c r="D6145" s="20" t="s">
        <v>27</v>
      </c>
      <c r="E6145" s="20">
        <v>0.61965581999999997</v>
      </c>
      <c r="F6145" s="20">
        <v>1.98319939</v>
      </c>
      <c r="G6145" s="20">
        <v>41.664679479999997</v>
      </c>
    </row>
    <row r="6146" spans="1:7" x14ac:dyDescent="0.2">
      <c r="A6146" s="27">
        <v>40118</v>
      </c>
      <c r="B6146" s="20" t="s">
        <v>43</v>
      </c>
      <c r="C6146" s="20" t="s">
        <v>31</v>
      </c>
      <c r="D6146" s="20" t="s">
        <v>28</v>
      </c>
      <c r="E6146" s="20">
        <v>6.7657768799999998</v>
      </c>
      <c r="F6146" s="20">
        <v>2.4851213099999998</v>
      </c>
      <c r="G6146" s="20">
        <v>114.55816002</v>
      </c>
    </row>
    <row r="6147" spans="1:7" x14ac:dyDescent="0.2">
      <c r="A6147" s="27">
        <v>40118</v>
      </c>
      <c r="B6147" s="20" t="s">
        <v>43</v>
      </c>
      <c r="C6147" s="20" t="s">
        <v>31</v>
      </c>
      <c r="D6147" s="20" t="s">
        <v>29</v>
      </c>
      <c r="E6147" s="20">
        <v>0.52723706999999997</v>
      </c>
      <c r="F6147" s="20">
        <v>0.50739663999999995</v>
      </c>
      <c r="G6147" s="20">
        <v>7.7835044800000004</v>
      </c>
    </row>
    <row r="6148" spans="1:7" x14ac:dyDescent="0.2">
      <c r="A6148" s="27">
        <v>40118</v>
      </c>
      <c r="B6148" s="20" t="s">
        <v>43</v>
      </c>
      <c r="C6148" s="20" t="s">
        <v>31</v>
      </c>
      <c r="D6148" s="20" t="s">
        <v>30</v>
      </c>
      <c r="E6148" s="20">
        <v>1.7097013299999999</v>
      </c>
      <c r="F6148" s="20">
        <v>0.64559045000000004</v>
      </c>
      <c r="G6148" s="20">
        <v>27.14857215</v>
      </c>
    </row>
    <row r="6149" spans="1:7" x14ac:dyDescent="0.2">
      <c r="A6149" s="27">
        <v>40118</v>
      </c>
      <c r="B6149" s="20" t="s">
        <v>43</v>
      </c>
      <c r="C6149" s="20" t="s">
        <v>32</v>
      </c>
      <c r="D6149" s="20" t="s">
        <v>32</v>
      </c>
      <c r="E6149" s="20">
        <v>37.693464839999997</v>
      </c>
      <c r="F6149" s="20">
        <v>16.171088659999999</v>
      </c>
      <c r="G6149" s="20">
        <v>4994.3844192099996</v>
      </c>
    </row>
    <row r="6150" spans="1:7" x14ac:dyDescent="0.2">
      <c r="A6150" s="27">
        <v>40118</v>
      </c>
      <c r="B6150" s="20" t="s">
        <v>43</v>
      </c>
      <c r="C6150" s="20" t="s">
        <v>33</v>
      </c>
      <c r="D6150" s="20" t="s">
        <v>33</v>
      </c>
      <c r="E6150" s="20">
        <v>29.591827349999999</v>
      </c>
      <c r="F6150" s="20">
        <v>29.353339500000001</v>
      </c>
      <c r="G6150" s="20">
        <v>2769.2556489899998</v>
      </c>
    </row>
    <row r="6151" spans="1:7" x14ac:dyDescent="0.2">
      <c r="A6151" s="27">
        <v>40210</v>
      </c>
      <c r="B6151" s="20" t="s">
        <v>42</v>
      </c>
      <c r="C6151" s="20" t="s">
        <v>11</v>
      </c>
      <c r="D6151" s="20" t="s">
        <v>12</v>
      </c>
      <c r="E6151" s="20">
        <v>10.786692260000001</v>
      </c>
      <c r="F6151" s="20">
        <v>0.70372858000000005</v>
      </c>
      <c r="G6151" s="20">
        <v>276.06908485999998</v>
      </c>
    </row>
    <row r="6152" spans="1:7" x14ac:dyDescent="0.2">
      <c r="A6152" s="27">
        <v>40210</v>
      </c>
      <c r="B6152" s="20" t="s">
        <v>42</v>
      </c>
      <c r="C6152" s="20" t="s">
        <v>11</v>
      </c>
      <c r="D6152" s="20" t="s">
        <v>13</v>
      </c>
      <c r="E6152" s="20">
        <v>5.70969178</v>
      </c>
      <c r="F6152" s="20">
        <v>0</v>
      </c>
      <c r="G6152" s="20">
        <v>123.20780886999999</v>
      </c>
    </row>
    <row r="6153" spans="1:7" x14ac:dyDescent="0.2">
      <c r="A6153" s="27">
        <v>40210</v>
      </c>
      <c r="B6153" s="20" t="s">
        <v>42</v>
      </c>
      <c r="C6153" s="20" t="s">
        <v>11</v>
      </c>
      <c r="D6153" s="20" t="s">
        <v>14</v>
      </c>
      <c r="E6153" s="20">
        <v>25.40492193</v>
      </c>
      <c r="F6153" s="20">
        <v>0.79405424000000002</v>
      </c>
      <c r="G6153" s="20">
        <v>778.96030668000003</v>
      </c>
    </row>
    <row r="6154" spans="1:7" x14ac:dyDescent="0.2">
      <c r="A6154" s="27">
        <v>40210</v>
      </c>
      <c r="B6154" s="20" t="s">
        <v>42</v>
      </c>
      <c r="C6154" s="20" t="s">
        <v>11</v>
      </c>
      <c r="D6154" s="20" t="s">
        <v>15</v>
      </c>
      <c r="E6154" s="20">
        <v>3.3140285700000001</v>
      </c>
      <c r="F6154" s="20">
        <v>0</v>
      </c>
      <c r="G6154" s="20">
        <v>41.279979969999999</v>
      </c>
    </row>
    <row r="6155" spans="1:7" x14ac:dyDescent="0.2">
      <c r="A6155" s="27">
        <v>40210</v>
      </c>
      <c r="B6155" s="20" t="s">
        <v>42</v>
      </c>
      <c r="C6155" s="20" t="s">
        <v>11</v>
      </c>
      <c r="D6155" s="20" t="s">
        <v>16</v>
      </c>
      <c r="E6155" s="20">
        <v>30.263526129999999</v>
      </c>
      <c r="F6155" s="20">
        <v>2.4442242599999999</v>
      </c>
      <c r="G6155" s="20">
        <v>705.89312354000003</v>
      </c>
    </row>
    <row r="6156" spans="1:7" x14ac:dyDescent="0.2">
      <c r="A6156" s="27">
        <v>40210</v>
      </c>
      <c r="B6156" s="20" t="s">
        <v>42</v>
      </c>
      <c r="C6156" s="20" t="s">
        <v>11</v>
      </c>
      <c r="D6156" s="20" t="s">
        <v>17</v>
      </c>
      <c r="E6156" s="20">
        <v>7.4064554200000003</v>
      </c>
      <c r="F6156" s="20">
        <v>0.92146516999999994</v>
      </c>
      <c r="G6156" s="20">
        <v>181.31573410999999</v>
      </c>
    </row>
    <row r="6157" spans="1:7" x14ac:dyDescent="0.2">
      <c r="A6157" s="27">
        <v>40210</v>
      </c>
      <c r="B6157" s="20" t="s">
        <v>42</v>
      </c>
      <c r="C6157" s="20" t="s">
        <v>11</v>
      </c>
      <c r="D6157" s="20" t="s">
        <v>18</v>
      </c>
      <c r="E6157" s="20">
        <v>15.46450454</v>
      </c>
      <c r="F6157" s="20">
        <v>2.1661870799999998</v>
      </c>
      <c r="G6157" s="20">
        <v>274.30849441999999</v>
      </c>
    </row>
    <row r="6158" spans="1:7" x14ac:dyDescent="0.2">
      <c r="A6158" s="27">
        <v>40210</v>
      </c>
      <c r="B6158" s="20" t="s">
        <v>42</v>
      </c>
      <c r="C6158" s="20" t="s">
        <v>11</v>
      </c>
      <c r="D6158" s="20" t="s">
        <v>19</v>
      </c>
      <c r="E6158" s="20">
        <v>6.9643674600000001</v>
      </c>
      <c r="F6158" s="20">
        <v>0.72254644999999995</v>
      </c>
      <c r="G6158" s="20">
        <v>155.65680087000001</v>
      </c>
    </row>
    <row r="6159" spans="1:7" x14ac:dyDescent="0.2">
      <c r="A6159" s="27">
        <v>40210</v>
      </c>
      <c r="B6159" s="20" t="s">
        <v>42</v>
      </c>
      <c r="C6159" s="20" t="s">
        <v>11</v>
      </c>
      <c r="D6159" s="20" t="s">
        <v>20</v>
      </c>
      <c r="E6159" s="20">
        <v>8.8948967900000007</v>
      </c>
      <c r="F6159" s="20">
        <v>0.36520923999999999</v>
      </c>
      <c r="G6159" s="20">
        <v>146.74846346000001</v>
      </c>
    </row>
    <row r="6160" spans="1:7" x14ac:dyDescent="0.2">
      <c r="A6160" s="27">
        <v>40210</v>
      </c>
      <c r="B6160" s="20" t="s">
        <v>42</v>
      </c>
      <c r="C6160" s="20" t="s">
        <v>11</v>
      </c>
      <c r="D6160" s="20" t="s">
        <v>21</v>
      </c>
      <c r="E6160" s="20">
        <v>3.3469502900000001</v>
      </c>
      <c r="F6160" s="20">
        <v>0</v>
      </c>
      <c r="G6160" s="20">
        <v>72.020442669999994</v>
      </c>
    </row>
    <row r="6161" spans="1:7" x14ac:dyDescent="0.2">
      <c r="A6161" s="27">
        <v>40210</v>
      </c>
      <c r="B6161" s="20" t="s">
        <v>42</v>
      </c>
      <c r="C6161" s="20" t="s">
        <v>11</v>
      </c>
      <c r="D6161" s="20" t="s">
        <v>22</v>
      </c>
      <c r="E6161" s="20">
        <v>2.9262794400000001</v>
      </c>
      <c r="F6161" s="20">
        <v>0.51662445999999995</v>
      </c>
      <c r="G6161" s="20">
        <v>86.731245250000001</v>
      </c>
    </row>
    <row r="6162" spans="1:7" x14ac:dyDescent="0.2">
      <c r="A6162" s="27">
        <v>40210</v>
      </c>
      <c r="B6162" s="20" t="s">
        <v>42</v>
      </c>
      <c r="C6162" s="20" t="s">
        <v>11</v>
      </c>
      <c r="D6162" s="20" t="s">
        <v>23</v>
      </c>
      <c r="E6162" s="20">
        <v>0.65135394000000002</v>
      </c>
      <c r="F6162" s="20">
        <v>0.65191577999999994</v>
      </c>
      <c r="G6162" s="20">
        <v>23.142137959999999</v>
      </c>
    </row>
    <row r="6163" spans="1:7" x14ac:dyDescent="0.2">
      <c r="A6163" s="27">
        <v>40210</v>
      </c>
      <c r="B6163" s="20" t="s">
        <v>42</v>
      </c>
      <c r="C6163" s="20" t="s">
        <v>11</v>
      </c>
      <c r="D6163" s="20" t="s">
        <v>24</v>
      </c>
      <c r="E6163" s="20">
        <v>9.3093300699999997</v>
      </c>
      <c r="F6163" s="20">
        <v>1.0569108899999999</v>
      </c>
      <c r="G6163" s="20">
        <v>280.92818366</v>
      </c>
    </row>
    <row r="6164" spans="1:7" x14ac:dyDescent="0.2">
      <c r="A6164" s="27">
        <v>40210</v>
      </c>
      <c r="B6164" s="20" t="s">
        <v>42</v>
      </c>
      <c r="C6164" s="20" t="s">
        <v>11</v>
      </c>
      <c r="D6164" s="20" t="s">
        <v>25</v>
      </c>
      <c r="E6164" s="20">
        <v>6.6777711899999996</v>
      </c>
      <c r="F6164" s="20">
        <v>0.30732565000000001</v>
      </c>
      <c r="G6164" s="20">
        <v>187.83964409000001</v>
      </c>
    </row>
    <row r="6165" spans="1:7" x14ac:dyDescent="0.2">
      <c r="A6165" s="27">
        <v>40210</v>
      </c>
      <c r="B6165" s="20" t="s">
        <v>42</v>
      </c>
      <c r="C6165" s="20" t="s">
        <v>11</v>
      </c>
      <c r="D6165" s="20" t="s">
        <v>26</v>
      </c>
      <c r="E6165" s="20">
        <v>9.0388631900000007</v>
      </c>
      <c r="F6165" s="20">
        <v>0.64743072999999995</v>
      </c>
      <c r="G6165" s="20">
        <v>258.81070620000003</v>
      </c>
    </row>
    <row r="6166" spans="1:7" x14ac:dyDescent="0.2">
      <c r="A6166" s="27">
        <v>40210</v>
      </c>
      <c r="B6166" s="20" t="s">
        <v>42</v>
      </c>
      <c r="C6166" s="20" t="s">
        <v>11</v>
      </c>
      <c r="D6166" s="20" t="s">
        <v>27</v>
      </c>
      <c r="E6166" s="20">
        <v>4.9642790699999999</v>
      </c>
      <c r="F6166" s="20">
        <v>0.71135477000000003</v>
      </c>
      <c r="G6166" s="20">
        <v>101.96594942</v>
      </c>
    </row>
    <row r="6167" spans="1:7" x14ac:dyDescent="0.2">
      <c r="A6167" s="27">
        <v>40210</v>
      </c>
      <c r="B6167" s="20" t="s">
        <v>42</v>
      </c>
      <c r="C6167" s="20" t="s">
        <v>11</v>
      </c>
      <c r="D6167" s="20" t="s">
        <v>28</v>
      </c>
      <c r="E6167" s="20">
        <v>1.51263726</v>
      </c>
      <c r="F6167" s="20">
        <v>0.31642104999999998</v>
      </c>
      <c r="G6167" s="20">
        <v>23.557738539999999</v>
      </c>
    </row>
    <row r="6168" spans="1:7" x14ac:dyDescent="0.2">
      <c r="A6168" s="27">
        <v>40210</v>
      </c>
      <c r="B6168" s="20" t="s">
        <v>42</v>
      </c>
      <c r="C6168" s="20" t="s">
        <v>11</v>
      </c>
      <c r="D6168" s="20" t="s">
        <v>29</v>
      </c>
      <c r="E6168" s="20">
        <v>1.8516883799999999</v>
      </c>
      <c r="F6168" s="20">
        <v>0.81762950999999995</v>
      </c>
      <c r="G6168" s="20">
        <v>65.506522259999997</v>
      </c>
    </row>
    <row r="6169" spans="1:7" x14ac:dyDescent="0.2">
      <c r="A6169" s="27">
        <v>40210</v>
      </c>
      <c r="B6169" s="20" t="s">
        <v>42</v>
      </c>
      <c r="C6169" s="20" t="s">
        <v>11</v>
      </c>
      <c r="D6169" s="20" t="s">
        <v>30</v>
      </c>
      <c r="E6169" s="20">
        <v>5.2406287999999996</v>
      </c>
      <c r="F6169" s="20">
        <v>0.34481307999999999</v>
      </c>
      <c r="G6169" s="20">
        <v>105.25275311</v>
      </c>
    </row>
    <row r="6170" spans="1:7" x14ac:dyDescent="0.2">
      <c r="A6170" s="27">
        <v>40210</v>
      </c>
      <c r="B6170" s="20" t="s">
        <v>42</v>
      </c>
      <c r="C6170" s="20" t="s">
        <v>31</v>
      </c>
      <c r="D6170" s="20" t="s">
        <v>12</v>
      </c>
      <c r="E6170" s="20">
        <v>0.92557601</v>
      </c>
      <c r="F6170" s="20">
        <v>0</v>
      </c>
      <c r="G6170" s="20">
        <v>14.737904479999999</v>
      </c>
    </row>
    <row r="6171" spans="1:7" x14ac:dyDescent="0.2">
      <c r="A6171" s="27">
        <v>40210</v>
      </c>
      <c r="B6171" s="20" t="s">
        <v>42</v>
      </c>
      <c r="C6171" s="20" t="s">
        <v>31</v>
      </c>
      <c r="D6171" s="20" t="s">
        <v>13</v>
      </c>
      <c r="E6171" s="20">
        <v>2.36458105</v>
      </c>
      <c r="F6171" s="20">
        <v>9.4507209999999994E-2</v>
      </c>
      <c r="G6171" s="20">
        <v>31.009370990000001</v>
      </c>
    </row>
    <row r="6172" spans="1:7" x14ac:dyDescent="0.2">
      <c r="A6172" s="27">
        <v>40210</v>
      </c>
      <c r="B6172" s="20" t="s">
        <v>42</v>
      </c>
      <c r="C6172" s="20" t="s">
        <v>31</v>
      </c>
      <c r="D6172" s="20" t="s">
        <v>14</v>
      </c>
      <c r="E6172" s="20">
        <v>9.0168452800000001</v>
      </c>
      <c r="F6172" s="20">
        <v>0.75117502999999997</v>
      </c>
      <c r="G6172" s="20">
        <v>144.49576364999999</v>
      </c>
    </row>
    <row r="6173" spans="1:7" x14ac:dyDescent="0.2">
      <c r="A6173" s="27">
        <v>40210</v>
      </c>
      <c r="B6173" s="20" t="s">
        <v>42</v>
      </c>
      <c r="C6173" s="20" t="s">
        <v>31</v>
      </c>
      <c r="D6173" s="20" t="s">
        <v>15</v>
      </c>
      <c r="E6173" s="20">
        <v>1.1821790999999999</v>
      </c>
      <c r="F6173" s="20">
        <v>0</v>
      </c>
      <c r="G6173" s="20">
        <v>9.9113073699999994</v>
      </c>
    </row>
    <row r="6174" spans="1:7" x14ac:dyDescent="0.2">
      <c r="A6174" s="27">
        <v>40210</v>
      </c>
      <c r="B6174" s="20" t="s">
        <v>42</v>
      </c>
      <c r="C6174" s="20" t="s">
        <v>31</v>
      </c>
      <c r="D6174" s="20" t="s">
        <v>16</v>
      </c>
      <c r="E6174" s="20">
        <v>4.6561855100000002</v>
      </c>
      <c r="F6174" s="20">
        <v>1.16187829</v>
      </c>
      <c r="G6174" s="20">
        <v>71.322423670000006</v>
      </c>
    </row>
    <row r="6175" spans="1:7" x14ac:dyDescent="0.2">
      <c r="A6175" s="27">
        <v>40210</v>
      </c>
      <c r="B6175" s="20" t="s">
        <v>42</v>
      </c>
      <c r="C6175" s="20" t="s">
        <v>31</v>
      </c>
      <c r="D6175" s="20" t="s">
        <v>17</v>
      </c>
      <c r="E6175" s="20">
        <v>2.8734796399999998</v>
      </c>
      <c r="F6175" s="20">
        <v>0.59637699</v>
      </c>
      <c r="G6175" s="20">
        <v>102.79685422</v>
      </c>
    </row>
    <row r="6176" spans="1:7" x14ac:dyDescent="0.2">
      <c r="A6176" s="27">
        <v>40210</v>
      </c>
      <c r="B6176" s="20" t="s">
        <v>42</v>
      </c>
      <c r="C6176" s="20" t="s">
        <v>31</v>
      </c>
      <c r="D6176" s="20" t="s">
        <v>18</v>
      </c>
      <c r="E6176" s="20">
        <v>8.95297652</v>
      </c>
      <c r="F6176" s="20">
        <v>3.83538354</v>
      </c>
      <c r="G6176" s="20">
        <v>220.60670641999999</v>
      </c>
    </row>
    <row r="6177" spans="1:7" x14ac:dyDescent="0.2">
      <c r="A6177" s="27">
        <v>40210</v>
      </c>
      <c r="B6177" s="20" t="s">
        <v>42</v>
      </c>
      <c r="C6177" s="20" t="s">
        <v>31</v>
      </c>
      <c r="D6177" s="20" t="s">
        <v>19</v>
      </c>
      <c r="E6177" s="20">
        <v>7.8679900299999996</v>
      </c>
      <c r="F6177" s="20">
        <v>5.3420627899999999</v>
      </c>
      <c r="G6177" s="20">
        <v>158.38725539999999</v>
      </c>
    </row>
    <row r="6178" spans="1:7" x14ac:dyDescent="0.2">
      <c r="A6178" s="27">
        <v>40210</v>
      </c>
      <c r="B6178" s="20" t="s">
        <v>42</v>
      </c>
      <c r="C6178" s="20" t="s">
        <v>31</v>
      </c>
      <c r="D6178" s="20" t="s">
        <v>20</v>
      </c>
      <c r="E6178" s="20">
        <v>3.4739225399999998</v>
      </c>
      <c r="F6178" s="20">
        <v>1.0827917499999999</v>
      </c>
      <c r="G6178" s="20">
        <v>62.939427170000002</v>
      </c>
    </row>
    <row r="6179" spans="1:7" x14ac:dyDescent="0.2">
      <c r="A6179" s="27">
        <v>40210</v>
      </c>
      <c r="B6179" s="20" t="s">
        <v>42</v>
      </c>
      <c r="C6179" s="20" t="s">
        <v>31</v>
      </c>
      <c r="D6179" s="20" t="s">
        <v>21</v>
      </c>
      <c r="E6179" s="20">
        <v>0.56842433999999997</v>
      </c>
      <c r="F6179" s="20">
        <v>0.32107457</v>
      </c>
      <c r="G6179" s="20">
        <v>9.9596974899999999</v>
      </c>
    </row>
    <row r="6180" spans="1:7" x14ac:dyDescent="0.2">
      <c r="A6180" s="27">
        <v>40210</v>
      </c>
      <c r="B6180" s="20" t="s">
        <v>42</v>
      </c>
      <c r="C6180" s="20" t="s">
        <v>31</v>
      </c>
      <c r="D6180" s="20" t="s">
        <v>22</v>
      </c>
      <c r="E6180" s="20">
        <v>1.26098222</v>
      </c>
      <c r="F6180" s="20">
        <v>0.12252649</v>
      </c>
      <c r="G6180" s="20">
        <v>12.33424741</v>
      </c>
    </row>
    <row r="6181" spans="1:7" x14ac:dyDescent="0.2">
      <c r="A6181" s="27">
        <v>40210</v>
      </c>
      <c r="B6181" s="20" t="s">
        <v>42</v>
      </c>
      <c r="C6181" s="20" t="s">
        <v>31</v>
      </c>
      <c r="D6181" s="20" t="s">
        <v>23</v>
      </c>
      <c r="E6181" s="20">
        <v>1.3243645399999999</v>
      </c>
      <c r="F6181" s="20">
        <v>0</v>
      </c>
      <c r="G6181" s="20">
        <v>11.308661539999999</v>
      </c>
    </row>
    <row r="6182" spans="1:7" x14ac:dyDescent="0.2">
      <c r="A6182" s="27">
        <v>40210</v>
      </c>
      <c r="B6182" s="20" t="s">
        <v>42</v>
      </c>
      <c r="C6182" s="20" t="s">
        <v>31</v>
      </c>
      <c r="D6182" s="20" t="s">
        <v>24</v>
      </c>
      <c r="E6182" s="20">
        <v>2.3551798900000001</v>
      </c>
      <c r="F6182" s="20">
        <v>0.49319175999999998</v>
      </c>
      <c r="G6182" s="20">
        <v>11.25121335</v>
      </c>
    </row>
    <row r="6183" spans="1:7" x14ac:dyDescent="0.2">
      <c r="A6183" s="27">
        <v>40210</v>
      </c>
      <c r="B6183" s="20" t="s">
        <v>42</v>
      </c>
      <c r="C6183" s="20" t="s">
        <v>31</v>
      </c>
      <c r="D6183" s="20" t="s">
        <v>25</v>
      </c>
      <c r="E6183" s="20">
        <v>2.7141662700000002</v>
      </c>
      <c r="F6183" s="20">
        <v>0.28324432999999999</v>
      </c>
      <c r="G6183" s="20">
        <v>54.586450939999999</v>
      </c>
    </row>
    <row r="6184" spans="1:7" x14ac:dyDescent="0.2">
      <c r="A6184" s="27">
        <v>40210</v>
      </c>
      <c r="B6184" s="20" t="s">
        <v>42</v>
      </c>
      <c r="C6184" s="20" t="s">
        <v>31</v>
      </c>
      <c r="D6184" s="20" t="s">
        <v>26</v>
      </c>
      <c r="E6184" s="20">
        <v>4.1352554799999997</v>
      </c>
      <c r="F6184" s="20">
        <v>0.72410743</v>
      </c>
      <c r="G6184" s="20">
        <v>88.129267740000003</v>
      </c>
    </row>
    <row r="6185" spans="1:7" x14ac:dyDescent="0.2">
      <c r="A6185" s="27">
        <v>40210</v>
      </c>
      <c r="B6185" s="20" t="s">
        <v>42</v>
      </c>
      <c r="C6185" s="20" t="s">
        <v>31</v>
      </c>
      <c r="D6185" s="20" t="s">
        <v>27</v>
      </c>
      <c r="E6185" s="20">
        <v>1.64934337</v>
      </c>
      <c r="F6185" s="20">
        <v>0</v>
      </c>
      <c r="G6185" s="20">
        <v>10.22687913</v>
      </c>
    </row>
    <row r="6186" spans="1:7" x14ac:dyDescent="0.2">
      <c r="A6186" s="27">
        <v>40210</v>
      </c>
      <c r="B6186" s="20" t="s">
        <v>42</v>
      </c>
      <c r="C6186" s="20" t="s">
        <v>31</v>
      </c>
      <c r="D6186" s="20" t="s">
        <v>28</v>
      </c>
      <c r="E6186" s="20">
        <v>1.92460911</v>
      </c>
      <c r="F6186" s="20">
        <v>0.34756459000000001</v>
      </c>
      <c r="G6186" s="20">
        <v>31.371285390000001</v>
      </c>
    </row>
    <row r="6187" spans="1:7" x14ac:dyDescent="0.2">
      <c r="A6187" s="27">
        <v>40210</v>
      </c>
      <c r="B6187" s="20" t="s">
        <v>42</v>
      </c>
      <c r="C6187" s="20" t="s">
        <v>31</v>
      </c>
      <c r="D6187" s="20" t="s">
        <v>29</v>
      </c>
      <c r="E6187" s="20">
        <v>2.01068844</v>
      </c>
      <c r="F6187" s="20">
        <v>0.58139152000000005</v>
      </c>
      <c r="G6187" s="20">
        <v>39.791472910000003</v>
      </c>
    </row>
    <row r="6188" spans="1:7" x14ac:dyDescent="0.2">
      <c r="A6188" s="27">
        <v>40210</v>
      </c>
      <c r="B6188" s="20" t="s">
        <v>42</v>
      </c>
      <c r="C6188" s="20" t="s">
        <v>31</v>
      </c>
      <c r="D6188" s="20" t="s">
        <v>30</v>
      </c>
      <c r="E6188" s="20">
        <v>2.1021678800000001</v>
      </c>
      <c r="F6188" s="20">
        <v>0.19403576</v>
      </c>
      <c r="G6188" s="20">
        <v>49.699645140000001</v>
      </c>
    </row>
    <row r="6189" spans="1:7" x14ac:dyDescent="0.2">
      <c r="A6189" s="27">
        <v>40210</v>
      </c>
      <c r="B6189" s="20" t="s">
        <v>42</v>
      </c>
      <c r="C6189" s="20" t="s">
        <v>32</v>
      </c>
      <c r="D6189" s="20" t="s">
        <v>32</v>
      </c>
      <c r="E6189" s="20">
        <v>41.002797839999999</v>
      </c>
      <c r="F6189" s="20">
        <v>7.1331393299999997</v>
      </c>
      <c r="G6189" s="20">
        <v>5890.6537929699998</v>
      </c>
    </row>
    <row r="6190" spans="1:7" x14ac:dyDescent="0.2">
      <c r="A6190" s="27">
        <v>40210</v>
      </c>
      <c r="B6190" s="20" t="s">
        <v>42</v>
      </c>
      <c r="C6190" s="20" t="s">
        <v>33</v>
      </c>
      <c r="D6190" s="20" t="s">
        <v>33</v>
      </c>
      <c r="E6190" s="20">
        <v>37.557815840000004</v>
      </c>
      <c r="F6190" s="20">
        <v>36.29404006</v>
      </c>
      <c r="G6190" s="20">
        <v>2425.7206092000001</v>
      </c>
    </row>
    <row r="6191" spans="1:7" x14ac:dyDescent="0.2">
      <c r="A6191" s="27">
        <v>40210</v>
      </c>
      <c r="B6191" s="20" t="s">
        <v>43</v>
      </c>
      <c r="C6191" s="20" t="s">
        <v>11</v>
      </c>
      <c r="D6191" s="20" t="s">
        <v>12</v>
      </c>
      <c r="E6191" s="20">
        <v>2.4518222299999999</v>
      </c>
      <c r="F6191" s="20">
        <v>0.72115702999999998</v>
      </c>
      <c r="G6191" s="20">
        <v>55.767005179999998</v>
      </c>
    </row>
    <row r="6192" spans="1:7" x14ac:dyDescent="0.2">
      <c r="A6192" s="27">
        <v>40210</v>
      </c>
      <c r="B6192" s="20" t="s">
        <v>43</v>
      </c>
      <c r="C6192" s="20" t="s">
        <v>11</v>
      </c>
      <c r="D6192" s="20" t="s">
        <v>13</v>
      </c>
      <c r="E6192" s="20">
        <v>0.31103022000000002</v>
      </c>
      <c r="F6192" s="20">
        <v>0</v>
      </c>
      <c r="G6192" s="20">
        <v>0.31103022000000002</v>
      </c>
    </row>
    <row r="6193" spans="1:7" x14ac:dyDescent="0.2">
      <c r="A6193" s="27">
        <v>40210</v>
      </c>
      <c r="B6193" s="20" t="s">
        <v>43</v>
      </c>
      <c r="C6193" s="20" t="s">
        <v>11</v>
      </c>
      <c r="D6193" s="20" t="s">
        <v>14</v>
      </c>
      <c r="E6193" s="20">
        <v>7.8227923800000001</v>
      </c>
      <c r="F6193" s="20">
        <v>1.3436976899999999</v>
      </c>
      <c r="G6193" s="20">
        <v>183.78721737000001</v>
      </c>
    </row>
    <row r="6194" spans="1:7" x14ac:dyDescent="0.2">
      <c r="A6194" s="27">
        <v>40210</v>
      </c>
      <c r="B6194" s="20" t="s">
        <v>43</v>
      </c>
      <c r="C6194" s="20" t="s">
        <v>11</v>
      </c>
      <c r="D6194" s="20" t="s">
        <v>16</v>
      </c>
      <c r="E6194" s="20">
        <v>1.8783821300000001</v>
      </c>
      <c r="F6194" s="20">
        <v>0.66584509000000003</v>
      </c>
      <c r="G6194" s="20">
        <v>94.912966420000004</v>
      </c>
    </row>
    <row r="6195" spans="1:7" x14ac:dyDescent="0.2">
      <c r="A6195" s="27">
        <v>40210</v>
      </c>
      <c r="B6195" s="20" t="s">
        <v>43</v>
      </c>
      <c r="C6195" s="20" t="s">
        <v>11</v>
      </c>
      <c r="D6195" s="20" t="s">
        <v>17</v>
      </c>
      <c r="E6195" s="20">
        <v>1.52151938</v>
      </c>
      <c r="F6195" s="20">
        <v>1.9001063300000001</v>
      </c>
      <c r="G6195" s="20">
        <v>47.164425289999997</v>
      </c>
    </row>
    <row r="6196" spans="1:7" x14ac:dyDescent="0.2">
      <c r="A6196" s="27">
        <v>40210</v>
      </c>
      <c r="B6196" s="20" t="s">
        <v>43</v>
      </c>
      <c r="C6196" s="20" t="s">
        <v>11</v>
      </c>
      <c r="D6196" s="20" t="s">
        <v>18</v>
      </c>
      <c r="E6196" s="20">
        <v>9.2769810100000001</v>
      </c>
      <c r="F6196" s="20">
        <v>5.8118736799999997</v>
      </c>
      <c r="G6196" s="20">
        <v>225.65073824999999</v>
      </c>
    </row>
    <row r="6197" spans="1:7" x14ac:dyDescent="0.2">
      <c r="A6197" s="27">
        <v>40210</v>
      </c>
      <c r="B6197" s="20" t="s">
        <v>43</v>
      </c>
      <c r="C6197" s="20" t="s">
        <v>11</v>
      </c>
      <c r="D6197" s="20" t="s">
        <v>19</v>
      </c>
      <c r="E6197" s="20">
        <v>7.93233283</v>
      </c>
      <c r="F6197" s="20">
        <v>3.51765149</v>
      </c>
      <c r="G6197" s="20">
        <v>149.85513807000001</v>
      </c>
    </row>
    <row r="6198" spans="1:7" x14ac:dyDescent="0.2">
      <c r="A6198" s="27">
        <v>40210</v>
      </c>
      <c r="B6198" s="20" t="s">
        <v>43</v>
      </c>
      <c r="C6198" s="20" t="s">
        <v>11</v>
      </c>
      <c r="D6198" s="20" t="s">
        <v>20</v>
      </c>
      <c r="E6198" s="20">
        <v>1.87488579</v>
      </c>
      <c r="F6198" s="20">
        <v>0.34607234999999997</v>
      </c>
      <c r="G6198" s="20">
        <v>44.471896020000003</v>
      </c>
    </row>
    <row r="6199" spans="1:7" x14ac:dyDescent="0.2">
      <c r="A6199" s="27">
        <v>40210</v>
      </c>
      <c r="B6199" s="20" t="s">
        <v>43</v>
      </c>
      <c r="C6199" s="20" t="s">
        <v>11</v>
      </c>
      <c r="D6199" s="20" t="s">
        <v>21</v>
      </c>
      <c r="E6199" s="20">
        <v>1.6608417600000001</v>
      </c>
      <c r="F6199" s="20">
        <v>0.16188116999999999</v>
      </c>
      <c r="G6199" s="20">
        <v>29.309832929999999</v>
      </c>
    </row>
    <row r="6200" spans="1:7" x14ac:dyDescent="0.2">
      <c r="A6200" s="27">
        <v>40210</v>
      </c>
      <c r="B6200" s="20" t="s">
        <v>43</v>
      </c>
      <c r="C6200" s="20" t="s">
        <v>11</v>
      </c>
      <c r="D6200" s="20" t="s">
        <v>22</v>
      </c>
      <c r="E6200" s="20">
        <v>3.52522073</v>
      </c>
      <c r="F6200" s="20">
        <v>1.1042812799999999</v>
      </c>
      <c r="G6200" s="20">
        <v>68.364426879999996</v>
      </c>
    </row>
    <row r="6201" spans="1:7" x14ac:dyDescent="0.2">
      <c r="A6201" s="27">
        <v>40210</v>
      </c>
      <c r="B6201" s="20" t="s">
        <v>43</v>
      </c>
      <c r="C6201" s="20" t="s">
        <v>11</v>
      </c>
      <c r="D6201" s="20" t="s">
        <v>23</v>
      </c>
      <c r="E6201" s="20">
        <v>1.7790682200000001</v>
      </c>
      <c r="F6201" s="20">
        <v>0.63165139999999997</v>
      </c>
      <c r="G6201" s="20">
        <v>55.104792719999999</v>
      </c>
    </row>
    <row r="6202" spans="1:7" x14ac:dyDescent="0.2">
      <c r="A6202" s="27">
        <v>40210</v>
      </c>
      <c r="B6202" s="20" t="s">
        <v>43</v>
      </c>
      <c r="C6202" s="20" t="s">
        <v>11</v>
      </c>
      <c r="D6202" s="20" t="s">
        <v>24</v>
      </c>
      <c r="E6202" s="20">
        <v>5.0106364399999999</v>
      </c>
      <c r="F6202" s="20">
        <v>1.32406416</v>
      </c>
      <c r="G6202" s="20">
        <v>89.42261877</v>
      </c>
    </row>
    <row r="6203" spans="1:7" x14ac:dyDescent="0.2">
      <c r="A6203" s="27">
        <v>40210</v>
      </c>
      <c r="B6203" s="20" t="s">
        <v>43</v>
      </c>
      <c r="C6203" s="20" t="s">
        <v>11</v>
      </c>
      <c r="D6203" s="20" t="s">
        <v>25</v>
      </c>
      <c r="E6203" s="20">
        <v>4.1532130399999998</v>
      </c>
      <c r="F6203" s="20">
        <v>3.2815039399999999</v>
      </c>
      <c r="G6203" s="20">
        <v>103.99799028</v>
      </c>
    </row>
    <row r="6204" spans="1:7" x14ac:dyDescent="0.2">
      <c r="A6204" s="27">
        <v>40210</v>
      </c>
      <c r="B6204" s="20" t="s">
        <v>43</v>
      </c>
      <c r="C6204" s="20" t="s">
        <v>11</v>
      </c>
      <c r="D6204" s="20" t="s">
        <v>26</v>
      </c>
      <c r="E6204" s="20">
        <v>1.1663659500000001</v>
      </c>
      <c r="F6204" s="20">
        <v>1.1720425299999999</v>
      </c>
      <c r="G6204" s="20">
        <v>40.146676339999999</v>
      </c>
    </row>
    <row r="6205" spans="1:7" x14ac:dyDescent="0.2">
      <c r="A6205" s="27">
        <v>40210</v>
      </c>
      <c r="B6205" s="20" t="s">
        <v>43</v>
      </c>
      <c r="C6205" s="20" t="s">
        <v>11</v>
      </c>
      <c r="D6205" s="20" t="s">
        <v>27</v>
      </c>
      <c r="E6205" s="20">
        <v>5.5180695999999996</v>
      </c>
      <c r="F6205" s="20">
        <v>5.1634605699999998</v>
      </c>
      <c r="G6205" s="20">
        <v>97.697520019999999</v>
      </c>
    </row>
    <row r="6206" spans="1:7" x14ac:dyDescent="0.2">
      <c r="A6206" s="27">
        <v>40210</v>
      </c>
      <c r="B6206" s="20" t="s">
        <v>43</v>
      </c>
      <c r="C6206" s="20" t="s">
        <v>11</v>
      </c>
      <c r="D6206" s="20" t="s">
        <v>28</v>
      </c>
      <c r="E6206" s="20">
        <v>7.5442493500000003</v>
      </c>
      <c r="F6206" s="20">
        <v>2.0165304800000001</v>
      </c>
      <c r="G6206" s="20">
        <v>138.31616553999999</v>
      </c>
    </row>
    <row r="6207" spans="1:7" x14ac:dyDescent="0.2">
      <c r="A6207" s="27">
        <v>40210</v>
      </c>
      <c r="B6207" s="20" t="s">
        <v>43</v>
      </c>
      <c r="C6207" s="20" t="s">
        <v>11</v>
      </c>
      <c r="D6207" s="20" t="s">
        <v>29</v>
      </c>
      <c r="E6207" s="20">
        <v>0.99613545000000003</v>
      </c>
      <c r="F6207" s="20">
        <v>1.31300091</v>
      </c>
      <c r="G6207" s="20">
        <v>27.128137670000001</v>
      </c>
    </row>
    <row r="6208" spans="1:7" x14ac:dyDescent="0.2">
      <c r="A6208" s="27">
        <v>40210</v>
      </c>
      <c r="B6208" s="20" t="s">
        <v>43</v>
      </c>
      <c r="C6208" s="20" t="s">
        <v>11</v>
      </c>
      <c r="D6208" s="20" t="s">
        <v>30</v>
      </c>
      <c r="E6208" s="20">
        <v>2.4242996799999998</v>
      </c>
      <c r="F6208" s="20">
        <v>1.13826797</v>
      </c>
      <c r="G6208" s="20">
        <v>63.523303939999998</v>
      </c>
    </row>
    <row r="6209" spans="1:7" x14ac:dyDescent="0.2">
      <c r="A6209" s="27">
        <v>40210</v>
      </c>
      <c r="B6209" s="20" t="s">
        <v>43</v>
      </c>
      <c r="C6209" s="20" t="s">
        <v>31</v>
      </c>
      <c r="D6209" s="20" t="s">
        <v>12</v>
      </c>
      <c r="E6209" s="20">
        <v>0.37186151000000001</v>
      </c>
      <c r="F6209" s="20">
        <v>0</v>
      </c>
      <c r="G6209" s="20">
        <v>0.37186151000000001</v>
      </c>
    </row>
    <row r="6210" spans="1:7" x14ac:dyDescent="0.2">
      <c r="A6210" s="27">
        <v>40210</v>
      </c>
      <c r="B6210" s="20" t="s">
        <v>43</v>
      </c>
      <c r="C6210" s="20" t="s">
        <v>31</v>
      </c>
      <c r="D6210" s="20" t="s">
        <v>13</v>
      </c>
      <c r="E6210" s="20">
        <v>0.27899956999999997</v>
      </c>
      <c r="F6210" s="20">
        <v>0</v>
      </c>
      <c r="G6210" s="20">
        <v>0.83699871999999997</v>
      </c>
    </row>
    <row r="6211" spans="1:7" x14ac:dyDescent="0.2">
      <c r="A6211" s="27">
        <v>40210</v>
      </c>
      <c r="B6211" s="20" t="s">
        <v>43</v>
      </c>
      <c r="C6211" s="20" t="s">
        <v>31</v>
      </c>
      <c r="D6211" s="20" t="s">
        <v>14</v>
      </c>
      <c r="E6211" s="20">
        <v>3.5613504100000002</v>
      </c>
      <c r="F6211" s="20">
        <v>1.23247478</v>
      </c>
      <c r="G6211" s="20">
        <v>67.530473369999996</v>
      </c>
    </row>
    <row r="6212" spans="1:7" x14ac:dyDescent="0.2">
      <c r="A6212" s="27">
        <v>40210</v>
      </c>
      <c r="B6212" s="20" t="s">
        <v>43</v>
      </c>
      <c r="C6212" s="20" t="s">
        <v>31</v>
      </c>
      <c r="D6212" s="20" t="s">
        <v>15</v>
      </c>
      <c r="E6212" s="20">
        <v>0.37474730000000001</v>
      </c>
      <c r="F6212" s="20">
        <v>0</v>
      </c>
      <c r="G6212" s="20">
        <v>8.6191879900000004</v>
      </c>
    </row>
    <row r="6213" spans="1:7" x14ac:dyDescent="0.2">
      <c r="A6213" s="27">
        <v>40210</v>
      </c>
      <c r="B6213" s="20" t="s">
        <v>43</v>
      </c>
      <c r="C6213" s="20" t="s">
        <v>31</v>
      </c>
      <c r="D6213" s="20" t="s">
        <v>16</v>
      </c>
      <c r="E6213" s="20">
        <v>0.71158635000000003</v>
      </c>
      <c r="F6213" s="20">
        <v>0.52048877000000005</v>
      </c>
      <c r="G6213" s="20">
        <v>24.336736590000001</v>
      </c>
    </row>
    <row r="6214" spans="1:7" x14ac:dyDescent="0.2">
      <c r="A6214" s="27">
        <v>40210</v>
      </c>
      <c r="B6214" s="20" t="s">
        <v>43</v>
      </c>
      <c r="C6214" s="20" t="s">
        <v>31</v>
      </c>
      <c r="D6214" s="20" t="s">
        <v>17</v>
      </c>
      <c r="E6214" s="20">
        <v>1.00310393</v>
      </c>
      <c r="F6214" s="20">
        <v>0</v>
      </c>
      <c r="G6214" s="20">
        <v>19.874136480000001</v>
      </c>
    </row>
    <row r="6215" spans="1:7" x14ac:dyDescent="0.2">
      <c r="A6215" s="27">
        <v>40210</v>
      </c>
      <c r="B6215" s="20" t="s">
        <v>43</v>
      </c>
      <c r="C6215" s="20" t="s">
        <v>31</v>
      </c>
      <c r="D6215" s="20" t="s">
        <v>18</v>
      </c>
      <c r="E6215" s="20">
        <v>8.5653577500000004</v>
      </c>
      <c r="F6215" s="20">
        <v>7.0252324399999999</v>
      </c>
      <c r="G6215" s="20">
        <v>205.85111064</v>
      </c>
    </row>
    <row r="6216" spans="1:7" x14ac:dyDescent="0.2">
      <c r="A6216" s="27">
        <v>40210</v>
      </c>
      <c r="B6216" s="20" t="s">
        <v>43</v>
      </c>
      <c r="C6216" s="20" t="s">
        <v>31</v>
      </c>
      <c r="D6216" s="20" t="s">
        <v>19</v>
      </c>
      <c r="E6216" s="20">
        <v>14.08821814</v>
      </c>
      <c r="F6216" s="20">
        <v>6.33168782</v>
      </c>
      <c r="G6216" s="20">
        <v>310.24093071999999</v>
      </c>
    </row>
    <row r="6217" spans="1:7" x14ac:dyDescent="0.2">
      <c r="A6217" s="27">
        <v>40210</v>
      </c>
      <c r="B6217" s="20" t="s">
        <v>43</v>
      </c>
      <c r="C6217" s="20" t="s">
        <v>31</v>
      </c>
      <c r="D6217" s="20" t="s">
        <v>20</v>
      </c>
      <c r="E6217" s="20">
        <v>1.8952819299999999</v>
      </c>
      <c r="F6217" s="20">
        <v>0.46579867000000003</v>
      </c>
      <c r="G6217" s="20">
        <v>32.352110760000002</v>
      </c>
    </row>
    <row r="6218" spans="1:7" x14ac:dyDescent="0.2">
      <c r="A6218" s="27">
        <v>40210</v>
      </c>
      <c r="B6218" s="20" t="s">
        <v>43</v>
      </c>
      <c r="C6218" s="20" t="s">
        <v>31</v>
      </c>
      <c r="D6218" s="20" t="s">
        <v>21</v>
      </c>
      <c r="E6218" s="20">
        <v>1.25601652</v>
      </c>
      <c r="F6218" s="20">
        <v>0.81768923000000004</v>
      </c>
      <c r="G6218" s="20">
        <v>31.546640650000001</v>
      </c>
    </row>
    <row r="6219" spans="1:7" x14ac:dyDescent="0.2">
      <c r="A6219" s="27">
        <v>40210</v>
      </c>
      <c r="B6219" s="20" t="s">
        <v>43</v>
      </c>
      <c r="C6219" s="20" t="s">
        <v>31</v>
      </c>
      <c r="D6219" s="20" t="s">
        <v>22</v>
      </c>
      <c r="E6219" s="20">
        <v>1.3659135899999999</v>
      </c>
      <c r="F6219" s="20">
        <v>0</v>
      </c>
      <c r="G6219" s="20">
        <v>7.7018252199999999</v>
      </c>
    </row>
    <row r="6220" spans="1:7" x14ac:dyDescent="0.2">
      <c r="A6220" s="27">
        <v>40210</v>
      </c>
      <c r="B6220" s="20" t="s">
        <v>43</v>
      </c>
      <c r="C6220" s="20" t="s">
        <v>31</v>
      </c>
      <c r="D6220" s="20" t="s">
        <v>23</v>
      </c>
      <c r="E6220" s="20">
        <v>0.31701423000000001</v>
      </c>
      <c r="F6220" s="20">
        <v>0.28641485</v>
      </c>
      <c r="G6220" s="20">
        <v>5.6756568400000003</v>
      </c>
    </row>
    <row r="6221" spans="1:7" x14ac:dyDescent="0.2">
      <c r="A6221" s="27">
        <v>40210</v>
      </c>
      <c r="B6221" s="20" t="s">
        <v>43</v>
      </c>
      <c r="C6221" s="20" t="s">
        <v>31</v>
      </c>
      <c r="D6221" s="20" t="s">
        <v>24</v>
      </c>
      <c r="E6221" s="20">
        <v>4.4766614000000002</v>
      </c>
      <c r="F6221" s="20">
        <v>2.8047989499999999</v>
      </c>
      <c r="G6221" s="20">
        <v>88.257110859999997</v>
      </c>
    </row>
    <row r="6222" spans="1:7" x14ac:dyDescent="0.2">
      <c r="A6222" s="27">
        <v>40210</v>
      </c>
      <c r="B6222" s="20" t="s">
        <v>43</v>
      </c>
      <c r="C6222" s="20" t="s">
        <v>31</v>
      </c>
      <c r="D6222" s="20" t="s">
        <v>25</v>
      </c>
      <c r="E6222" s="20">
        <v>4.1713613799999996</v>
      </c>
      <c r="F6222" s="20">
        <v>0.39942337</v>
      </c>
      <c r="G6222" s="20">
        <v>61.484856960000002</v>
      </c>
    </row>
    <row r="6223" spans="1:7" x14ac:dyDescent="0.2">
      <c r="A6223" s="27">
        <v>40210</v>
      </c>
      <c r="B6223" s="20" t="s">
        <v>43</v>
      </c>
      <c r="C6223" s="20" t="s">
        <v>31</v>
      </c>
      <c r="D6223" s="20" t="s">
        <v>26</v>
      </c>
      <c r="E6223" s="20">
        <v>1.8879723500000001</v>
      </c>
      <c r="F6223" s="20">
        <v>3.1407569199999998</v>
      </c>
      <c r="G6223" s="20">
        <v>40.686870300000002</v>
      </c>
    </row>
    <row r="6224" spans="1:7" x14ac:dyDescent="0.2">
      <c r="A6224" s="27">
        <v>40210</v>
      </c>
      <c r="B6224" s="20" t="s">
        <v>43</v>
      </c>
      <c r="C6224" s="20" t="s">
        <v>31</v>
      </c>
      <c r="D6224" s="20" t="s">
        <v>27</v>
      </c>
      <c r="E6224" s="20">
        <v>2.5114833600000002</v>
      </c>
      <c r="F6224" s="20">
        <v>3.4779736400000001</v>
      </c>
      <c r="G6224" s="20">
        <v>46.04885341</v>
      </c>
    </row>
    <row r="6225" spans="1:7" x14ac:dyDescent="0.2">
      <c r="A6225" s="27">
        <v>40210</v>
      </c>
      <c r="B6225" s="20" t="s">
        <v>43</v>
      </c>
      <c r="C6225" s="20" t="s">
        <v>31</v>
      </c>
      <c r="D6225" s="20" t="s">
        <v>28</v>
      </c>
      <c r="E6225" s="20">
        <v>6.4490851600000001</v>
      </c>
      <c r="F6225" s="20">
        <v>3.05006595</v>
      </c>
      <c r="G6225" s="20">
        <v>112.42937608</v>
      </c>
    </row>
    <row r="6226" spans="1:7" x14ac:dyDescent="0.2">
      <c r="A6226" s="27">
        <v>40210</v>
      </c>
      <c r="B6226" s="20" t="s">
        <v>43</v>
      </c>
      <c r="C6226" s="20" t="s">
        <v>31</v>
      </c>
      <c r="D6226" s="20" t="s">
        <v>29</v>
      </c>
      <c r="E6226" s="20">
        <v>1.7733635299999999</v>
      </c>
      <c r="F6226" s="20">
        <v>0.26810372999999998</v>
      </c>
      <c r="G6226" s="20">
        <v>31.15190187</v>
      </c>
    </row>
    <row r="6227" spans="1:7" x14ac:dyDescent="0.2">
      <c r="A6227" s="27">
        <v>40210</v>
      </c>
      <c r="B6227" s="20" t="s">
        <v>43</v>
      </c>
      <c r="C6227" s="20" t="s">
        <v>31</v>
      </c>
      <c r="D6227" s="20" t="s">
        <v>30</v>
      </c>
      <c r="E6227" s="20">
        <v>1.2413798700000001</v>
      </c>
      <c r="F6227" s="20">
        <v>0.54383872</v>
      </c>
      <c r="G6227" s="20">
        <v>18.622908880000001</v>
      </c>
    </row>
    <row r="6228" spans="1:7" x14ac:dyDescent="0.2">
      <c r="A6228" s="27">
        <v>40210</v>
      </c>
      <c r="B6228" s="20" t="s">
        <v>43</v>
      </c>
      <c r="C6228" s="20" t="s">
        <v>32</v>
      </c>
      <c r="D6228" s="20" t="s">
        <v>32</v>
      </c>
      <c r="E6228" s="20">
        <v>36.055259820000003</v>
      </c>
      <c r="F6228" s="20">
        <v>19.72182493</v>
      </c>
      <c r="G6228" s="20">
        <v>5072.4991292499999</v>
      </c>
    </row>
    <row r="6229" spans="1:7" x14ac:dyDescent="0.2">
      <c r="A6229" s="27">
        <v>40210</v>
      </c>
      <c r="B6229" s="20" t="s">
        <v>43</v>
      </c>
      <c r="C6229" s="20" t="s">
        <v>33</v>
      </c>
      <c r="D6229" s="20" t="s">
        <v>33</v>
      </c>
      <c r="E6229" s="20">
        <v>39.69508167</v>
      </c>
      <c r="F6229" s="20">
        <v>37.447933880000001</v>
      </c>
      <c r="G6229" s="20">
        <v>2394.4116609799999</v>
      </c>
    </row>
    <row r="6230" spans="1:7" x14ac:dyDescent="0.2">
      <c r="A6230" s="27">
        <v>40299</v>
      </c>
      <c r="B6230" s="20" t="s">
        <v>42</v>
      </c>
      <c r="C6230" s="20" t="s">
        <v>11</v>
      </c>
      <c r="D6230" s="20" t="s">
        <v>12</v>
      </c>
      <c r="E6230" s="20">
        <v>5.4181973899999996</v>
      </c>
      <c r="F6230" s="20">
        <v>0.68631368000000004</v>
      </c>
      <c r="G6230" s="20">
        <v>160.07676379</v>
      </c>
    </row>
    <row r="6231" spans="1:7" x14ac:dyDescent="0.2">
      <c r="A6231" s="27">
        <v>40299</v>
      </c>
      <c r="B6231" s="20" t="s">
        <v>42</v>
      </c>
      <c r="C6231" s="20" t="s">
        <v>11</v>
      </c>
      <c r="D6231" s="20" t="s">
        <v>13</v>
      </c>
      <c r="E6231" s="20">
        <v>3.5222191600000001</v>
      </c>
      <c r="F6231" s="20">
        <v>0.56382895</v>
      </c>
      <c r="G6231" s="20">
        <v>91.628843009999997</v>
      </c>
    </row>
    <row r="6232" spans="1:7" x14ac:dyDescent="0.2">
      <c r="A6232" s="27">
        <v>40299</v>
      </c>
      <c r="B6232" s="20" t="s">
        <v>42</v>
      </c>
      <c r="C6232" s="20" t="s">
        <v>11</v>
      </c>
      <c r="D6232" s="20" t="s">
        <v>14</v>
      </c>
      <c r="E6232" s="20">
        <v>24.99410615</v>
      </c>
      <c r="F6232" s="20">
        <v>1.67728904</v>
      </c>
      <c r="G6232" s="20">
        <v>615.81897363999997</v>
      </c>
    </row>
    <row r="6233" spans="1:7" x14ac:dyDescent="0.2">
      <c r="A6233" s="27">
        <v>40299</v>
      </c>
      <c r="B6233" s="20" t="s">
        <v>42</v>
      </c>
      <c r="C6233" s="20" t="s">
        <v>11</v>
      </c>
      <c r="D6233" s="20" t="s">
        <v>15</v>
      </c>
      <c r="E6233" s="20">
        <v>3.4950672100000002</v>
      </c>
      <c r="F6233" s="20">
        <v>0</v>
      </c>
      <c r="G6233" s="20">
        <v>68.594555150000005</v>
      </c>
    </row>
    <row r="6234" spans="1:7" x14ac:dyDescent="0.2">
      <c r="A6234" s="27">
        <v>40299</v>
      </c>
      <c r="B6234" s="20" t="s">
        <v>42</v>
      </c>
      <c r="C6234" s="20" t="s">
        <v>11</v>
      </c>
      <c r="D6234" s="20" t="s">
        <v>16</v>
      </c>
      <c r="E6234" s="20">
        <v>26.678031440000002</v>
      </c>
      <c r="F6234" s="20">
        <v>1.40265109</v>
      </c>
      <c r="G6234" s="20">
        <v>623.52543565999997</v>
      </c>
    </row>
    <row r="6235" spans="1:7" x14ac:dyDescent="0.2">
      <c r="A6235" s="27">
        <v>40299</v>
      </c>
      <c r="B6235" s="20" t="s">
        <v>42</v>
      </c>
      <c r="C6235" s="20" t="s">
        <v>11</v>
      </c>
      <c r="D6235" s="20" t="s">
        <v>17</v>
      </c>
      <c r="E6235" s="20">
        <v>5.96670254</v>
      </c>
      <c r="F6235" s="20">
        <v>0.40150982000000002</v>
      </c>
      <c r="G6235" s="20">
        <v>146.99324616999999</v>
      </c>
    </row>
    <row r="6236" spans="1:7" x14ac:dyDescent="0.2">
      <c r="A6236" s="27">
        <v>40299</v>
      </c>
      <c r="B6236" s="20" t="s">
        <v>42</v>
      </c>
      <c r="C6236" s="20" t="s">
        <v>11</v>
      </c>
      <c r="D6236" s="20" t="s">
        <v>18</v>
      </c>
      <c r="E6236" s="20">
        <v>13.234884689999999</v>
      </c>
      <c r="F6236" s="20">
        <v>1.6720912699999999</v>
      </c>
      <c r="G6236" s="20">
        <v>304.51883772000002</v>
      </c>
    </row>
    <row r="6237" spans="1:7" x14ac:dyDescent="0.2">
      <c r="A6237" s="27">
        <v>40299</v>
      </c>
      <c r="B6237" s="20" t="s">
        <v>42</v>
      </c>
      <c r="C6237" s="20" t="s">
        <v>11</v>
      </c>
      <c r="D6237" s="20" t="s">
        <v>19</v>
      </c>
      <c r="E6237" s="20">
        <v>11.092641110000001</v>
      </c>
      <c r="F6237" s="20">
        <v>2.1999652200000002</v>
      </c>
      <c r="G6237" s="20">
        <v>252.51095301000001</v>
      </c>
    </row>
    <row r="6238" spans="1:7" x14ac:dyDescent="0.2">
      <c r="A6238" s="27">
        <v>40299</v>
      </c>
      <c r="B6238" s="20" t="s">
        <v>42</v>
      </c>
      <c r="C6238" s="20" t="s">
        <v>11</v>
      </c>
      <c r="D6238" s="20" t="s">
        <v>20</v>
      </c>
      <c r="E6238" s="20">
        <v>10.62285659</v>
      </c>
      <c r="F6238" s="20">
        <v>0.51806746999999997</v>
      </c>
      <c r="G6238" s="20">
        <v>280.28264430000002</v>
      </c>
    </row>
    <row r="6239" spans="1:7" x14ac:dyDescent="0.2">
      <c r="A6239" s="27">
        <v>40299</v>
      </c>
      <c r="B6239" s="20" t="s">
        <v>42</v>
      </c>
      <c r="C6239" s="20" t="s">
        <v>11</v>
      </c>
      <c r="D6239" s="20" t="s">
        <v>21</v>
      </c>
      <c r="E6239" s="20">
        <v>1.87895287</v>
      </c>
      <c r="F6239" s="20">
        <v>0.29098665000000001</v>
      </c>
      <c r="G6239" s="20">
        <v>51.9104253</v>
      </c>
    </row>
    <row r="6240" spans="1:7" x14ac:dyDescent="0.2">
      <c r="A6240" s="27">
        <v>40299</v>
      </c>
      <c r="B6240" s="20" t="s">
        <v>42</v>
      </c>
      <c r="C6240" s="20" t="s">
        <v>11</v>
      </c>
      <c r="D6240" s="20" t="s">
        <v>22</v>
      </c>
      <c r="E6240" s="20">
        <v>3.7770525899999998</v>
      </c>
      <c r="F6240" s="20">
        <v>0</v>
      </c>
      <c r="G6240" s="20">
        <v>113.89378211</v>
      </c>
    </row>
    <row r="6241" spans="1:7" x14ac:dyDescent="0.2">
      <c r="A6241" s="27">
        <v>40299</v>
      </c>
      <c r="B6241" s="20" t="s">
        <v>42</v>
      </c>
      <c r="C6241" s="20" t="s">
        <v>11</v>
      </c>
      <c r="D6241" s="20" t="s">
        <v>23</v>
      </c>
      <c r="E6241" s="20">
        <v>0.30630921999999999</v>
      </c>
      <c r="F6241" s="20">
        <v>0</v>
      </c>
      <c r="G6241" s="20">
        <v>20.216408650000002</v>
      </c>
    </row>
    <row r="6242" spans="1:7" x14ac:dyDescent="0.2">
      <c r="A6242" s="27">
        <v>40299</v>
      </c>
      <c r="B6242" s="20" t="s">
        <v>42</v>
      </c>
      <c r="C6242" s="20" t="s">
        <v>11</v>
      </c>
      <c r="D6242" s="20" t="s">
        <v>24</v>
      </c>
      <c r="E6242" s="20">
        <v>7.5112933899999996</v>
      </c>
      <c r="F6242" s="20">
        <v>0.37256982999999999</v>
      </c>
      <c r="G6242" s="20">
        <v>152.90325193999999</v>
      </c>
    </row>
    <row r="6243" spans="1:7" x14ac:dyDescent="0.2">
      <c r="A6243" s="27">
        <v>40299</v>
      </c>
      <c r="B6243" s="20" t="s">
        <v>42</v>
      </c>
      <c r="C6243" s="20" t="s">
        <v>11</v>
      </c>
      <c r="D6243" s="20" t="s">
        <v>25</v>
      </c>
      <c r="E6243" s="20">
        <v>7.15734066</v>
      </c>
      <c r="F6243" s="20">
        <v>0.42665810999999998</v>
      </c>
      <c r="G6243" s="20">
        <v>161.65415608999999</v>
      </c>
    </row>
    <row r="6244" spans="1:7" x14ac:dyDescent="0.2">
      <c r="A6244" s="27">
        <v>40299</v>
      </c>
      <c r="B6244" s="20" t="s">
        <v>42</v>
      </c>
      <c r="C6244" s="20" t="s">
        <v>11</v>
      </c>
      <c r="D6244" s="20" t="s">
        <v>26</v>
      </c>
      <c r="E6244" s="20">
        <v>5.9546552200000002</v>
      </c>
      <c r="F6244" s="20">
        <v>0.99156363999999997</v>
      </c>
      <c r="G6244" s="20">
        <v>189.33673368000001</v>
      </c>
    </row>
    <row r="6245" spans="1:7" x14ac:dyDescent="0.2">
      <c r="A6245" s="27">
        <v>40299</v>
      </c>
      <c r="B6245" s="20" t="s">
        <v>42</v>
      </c>
      <c r="C6245" s="20" t="s">
        <v>11</v>
      </c>
      <c r="D6245" s="20" t="s">
        <v>27</v>
      </c>
      <c r="E6245" s="20">
        <v>3.44209253</v>
      </c>
      <c r="F6245" s="20">
        <v>1.6761704900000001</v>
      </c>
      <c r="G6245" s="20">
        <v>63.573699900000001</v>
      </c>
    </row>
    <row r="6246" spans="1:7" x14ac:dyDescent="0.2">
      <c r="A6246" s="27">
        <v>40299</v>
      </c>
      <c r="B6246" s="20" t="s">
        <v>42</v>
      </c>
      <c r="C6246" s="20" t="s">
        <v>11</v>
      </c>
      <c r="D6246" s="20" t="s">
        <v>28</v>
      </c>
      <c r="E6246" s="20">
        <v>0.75751820999999997</v>
      </c>
      <c r="F6246" s="20">
        <v>0.22624928999999999</v>
      </c>
      <c r="G6246" s="20">
        <v>24.09277715</v>
      </c>
    </row>
    <row r="6247" spans="1:7" x14ac:dyDescent="0.2">
      <c r="A6247" s="27">
        <v>40299</v>
      </c>
      <c r="B6247" s="20" t="s">
        <v>42</v>
      </c>
      <c r="C6247" s="20" t="s">
        <v>11</v>
      </c>
      <c r="D6247" s="20" t="s">
        <v>29</v>
      </c>
      <c r="E6247" s="20">
        <v>2.0821721800000002</v>
      </c>
      <c r="F6247" s="20">
        <v>0.13939773</v>
      </c>
      <c r="G6247" s="20">
        <v>87.443261460000002</v>
      </c>
    </row>
    <row r="6248" spans="1:7" x14ac:dyDescent="0.2">
      <c r="A6248" s="27">
        <v>40299</v>
      </c>
      <c r="B6248" s="20" t="s">
        <v>42</v>
      </c>
      <c r="C6248" s="20" t="s">
        <v>11</v>
      </c>
      <c r="D6248" s="20" t="s">
        <v>30</v>
      </c>
      <c r="E6248" s="20">
        <v>3.06523769</v>
      </c>
      <c r="F6248" s="20">
        <v>0.28987971000000001</v>
      </c>
      <c r="G6248" s="20">
        <v>89.141929439999998</v>
      </c>
    </row>
    <row r="6249" spans="1:7" x14ac:dyDescent="0.2">
      <c r="A6249" s="27">
        <v>40299</v>
      </c>
      <c r="B6249" s="20" t="s">
        <v>42</v>
      </c>
      <c r="C6249" s="20" t="s">
        <v>31</v>
      </c>
      <c r="D6249" s="20" t="s">
        <v>12</v>
      </c>
      <c r="E6249" s="20">
        <v>2.0636748499999999</v>
      </c>
      <c r="F6249" s="20">
        <v>0</v>
      </c>
      <c r="G6249" s="20">
        <v>23.195162759999999</v>
      </c>
    </row>
    <row r="6250" spans="1:7" x14ac:dyDescent="0.2">
      <c r="A6250" s="27">
        <v>40299</v>
      </c>
      <c r="B6250" s="20" t="s">
        <v>42</v>
      </c>
      <c r="C6250" s="20" t="s">
        <v>31</v>
      </c>
      <c r="D6250" s="20" t="s">
        <v>13</v>
      </c>
      <c r="E6250" s="20">
        <v>1.38854009</v>
      </c>
      <c r="F6250" s="20">
        <v>0</v>
      </c>
      <c r="G6250" s="20">
        <v>9.6468044800000001</v>
      </c>
    </row>
    <row r="6251" spans="1:7" x14ac:dyDescent="0.2">
      <c r="A6251" s="27">
        <v>40299</v>
      </c>
      <c r="B6251" s="20" t="s">
        <v>42</v>
      </c>
      <c r="C6251" s="20" t="s">
        <v>31</v>
      </c>
      <c r="D6251" s="20" t="s">
        <v>14</v>
      </c>
      <c r="E6251" s="20">
        <v>6.8042122999999997</v>
      </c>
      <c r="F6251" s="20">
        <v>0.98003759000000001</v>
      </c>
      <c r="G6251" s="20">
        <v>194.64247861999999</v>
      </c>
    </row>
    <row r="6252" spans="1:7" x14ac:dyDescent="0.2">
      <c r="A6252" s="27">
        <v>40299</v>
      </c>
      <c r="B6252" s="20" t="s">
        <v>42</v>
      </c>
      <c r="C6252" s="20" t="s">
        <v>31</v>
      </c>
      <c r="D6252" s="20" t="s">
        <v>15</v>
      </c>
      <c r="E6252" s="20">
        <v>0.38659958999999999</v>
      </c>
      <c r="F6252" s="20">
        <v>0.54726821000000003</v>
      </c>
      <c r="G6252" s="20">
        <v>14.068304940000001</v>
      </c>
    </row>
    <row r="6253" spans="1:7" x14ac:dyDescent="0.2">
      <c r="A6253" s="27">
        <v>40299</v>
      </c>
      <c r="B6253" s="20" t="s">
        <v>42</v>
      </c>
      <c r="C6253" s="20" t="s">
        <v>31</v>
      </c>
      <c r="D6253" s="20" t="s">
        <v>16</v>
      </c>
      <c r="E6253" s="20">
        <v>8.6664482300000003</v>
      </c>
      <c r="F6253" s="20">
        <v>1.89062581</v>
      </c>
      <c r="G6253" s="20">
        <v>191.01374663999999</v>
      </c>
    </row>
    <row r="6254" spans="1:7" x14ac:dyDescent="0.2">
      <c r="A6254" s="27">
        <v>40299</v>
      </c>
      <c r="B6254" s="20" t="s">
        <v>42</v>
      </c>
      <c r="C6254" s="20" t="s">
        <v>31</v>
      </c>
      <c r="D6254" s="20" t="s">
        <v>17</v>
      </c>
      <c r="E6254" s="20">
        <v>2.3738177399999998</v>
      </c>
      <c r="F6254" s="20">
        <v>6.8814890000000004E-2</v>
      </c>
      <c r="G6254" s="20">
        <v>41.728934080000002</v>
      </c>
    </row>
    <row r="6255" spans="1:7" x14ac:dyDescent="0.2">
      <c r="A6255" s="27">
        <v>40299</v>
      </c>
      <c r="B6255" s="20" t="s">
        <v>42</v>
      </c>
      <c r="C6255" s="20" t="s">
        <v>31</v>
      </c>
      <c r="D6255" s="20" t="s">
        <v>18</v>
      </c>
      <c r="E6255" s="20">
        <v>7.5718763100000004</v>
      </c>
      <c r="F6255" s="20">
        <v>2.2506264800000002</v>
      </c>
      <c r="G6255" s="20">
        <v>113.76052211</v>
      </c>
    </row>
    <row r="6256" spans="1:7" x14ac:dyDescent="0.2">
      <c r="A6256" s="27">
        <v>40299</v>
      </c>
      <c r="B6256" s="20" t="s">
        <v>42</v>
      </c>
      <c r="C6256" s="20" t="s">
        <v>31</v>
      </c>
      <c r="D6256" s="20" t="s">
        <v>19</v>
      </c>
      <c r="E6256" s="20">
        <v>6.7449192699999996</v>
      </c>
      <c r="F6256" s="20">
        <v>3.26943465</v>
      </c>
      <c r="G6256" s="20">
        <v>230.80712622999999</v>
      </c>
    </row>
    <row r="6257" spans="1:7" x14ac:dyDescent="0.2">
      <c r="A6257" s="27">
        <v>40299</v>
      </c>
      <c r="B6257" s="20" t="s">
        <v>42</v>
      </c>
      <c r="C6257" s="20" t="s">
        <v>31</v>
      </c>
      <c r="D6257" s="20" t="s">
        <v>20</v>
      </c>
      <c r="E6257" s="20">
        <v>5.7904250800000003</v>
      </c>
      <c r="F6257" s="20">
        <v>0.20787074999999999</v>
      </c>
      <c r="G6257" s="20">
        <v>170.26440815999999</v>
      </c>
    </row>
    <row r="6258" spans="1:7" x14ac:dyDescent="0.2">
      <c r="A6258" s="27">
        <v>40299</v>
      </c>
      <c r="B6258" s="20" t="s">
        <v>42</v>
      </c>
      <c r="C6258" s="20" t="s">
        <v>31</v>
      </c>
      <c r="D6258" s="20" t="s">
        <v>21</v>
      </c>
      <c r="E6258" s="20">
        <v>1.3159566</v>
      </c>
      <c r="F6258" s="20">
        <v>0.40280198</v>
      </c>
      <c r="G6258" s="20">
        <v>20.47906708</v>
      </c>
    </row>
    <row r="6259" spans="1:7" x14ac:dyDescent="0.2">
      <c r="A6259" s="27">
        <v>40299</v>
      </c>
      <c r="B6259" s="20" t="s">
        <v>42</v>
      </c>
      <c r="C6259" s="20" t="s">
        <v>31</v>
      </c>
      <c r="D6259" s="20" t="s">
        <v>22</v>
      </c>
      <c r="E6259" s="20">
        <v>3.7803386799999998</v>
      </c>
      <c r="F6259" s="20">
        <v>0.17751896</v>
      </c>
      <c r="G6259" s="20">
        <v>45.938964339999998</v>
      </c>
    </row>
    <row r="6260" spans="1:7" x14ac:dyDescent="0.2">
      <c r="A6260" s="27">
        <v>40299</v>
      </c>
      <c r="B6260" s="20" t="s">
        <v>42</v>
      </c>
      <c r="C6260" s="20" t="s">
        <v>31</v>
      </c>
      <c r="D6260" s="20" t="s">
        <v>24</v>
      </c>
      <c r="E6260" s="20">
        <v>3.5559921399999999</v>
      </c>
      <c r="F6260" s="20">
        <v>0.79749186999999999</v>
      </c>
      <c r="G6260" s="20">
        <v>50.218504289999998</v>
      </c>
    </row>
    <row r="6261" spans="1:7" x14ac:dyDescent="0.2">
      <c r="A6261" s="27">
        <v>40299</v>
      </c>
      <c r="B6261" s="20" t="s">
        <v>42</v>
      </c>
      <c r="C6261" s="20" t="s">
        <v>31</v>
      </c>
      <c r="D6261" s="20" t="s">
        <v>25</v>
      </c>
      <c r="E6261" s="20">
        <v>1.9910051099999999</v>
      </c>
      <c r="F6261" s="20">
        <v>0.34214327</v>
      </c>
      <c r="G6261" s="20">
        <v>57.923997530000001</v>
      </c>
    </row>
    <row r="6262" spans="1:7" x14ac:dyDescent="0.2">
      <c r="A6262" s="27">
        <v>40299</v>
      </c>
      <c r="B6262" s="20" t="s">
        <v>42</v>
      </c>
      <c r="C6262" s="20" t="s">
        <v>31</v>
      </c>
      <c r="D6262" s="20" t="s">
        <v>26</v>
      </c>
      <c r="E6262" s="20">
        <v>3.3288930099999998</v>
      </c>
      <c r="F6262" s="20">
        <v>0.89965130999999998</v>
      </c>
      <c r="G6262" s="20">
        <v>143.76258702000001</v>
      </c>
    </row>
    <row r="6263" spans="1:7" x14ac:dyDescent="0.2">
      <c r="A6263" s="27">
        <v>40299</v>
      </c>
      <c r="B6263" s="20" t="s">
        <v>42</v>
      </c>
      <c r="C6263" s="20" t="s">
        <v>31</v>
      </c>
      <c r="D6263" s="20" t="s">
        <v>27</v>
      </c>
      <c r="E6263" s="20">
        <v>0.44065648000000002</v>
      </c>
      <c r="F6263" s="20">
        <v>0.93966302000000002</v>
      </c>
      <c r="G6263" s="20">
        <v>14.186249549999999</v>
      </c>
    </row>
    <row r="6264" spans="1:7" x14ac:dyDescent="0.2">
      <c r="A6264" s="27">
        <v>40299</v>
      </c>
      <c r="B6264" s="20" t="s">
        <v>42</v>
      </c>
      <c r="C6264" s="20" t="s">
        <v>31</v>
      </c>
      <c r="D6264" s="20" t="s">
        <v>28</v>
      </c>
      <c r="E6264" s="20">
        <v>2.5762542800000001</v>
      </c>
      <c r="F6264" s="20">
        <v>0.36026139000000001</v>
      </c>
      <c r="G6264" s="20">
        <v>26.673386990000001</v>
      </c>
    </row>
    <row r="6265" spans="1:7" x14ac:dyDescent="0.2">
      <c r="A6265" s="27">
        <v>40299</v>
      </c>
      <c r="B6265" s="20" t="s">
        <v>42</v>
      </c>
      <c r="C6265" s="20" t="s">
        <v>31</v>
      </c>
      <c r="D6265" s="20" t="s">
        <v>29</v>
      </c>
      <c r="E6265" s="20">
        <v>0.80661607999999996</v>
      </c>
      <c r="F6265" s="20">
        <v>0.41116195</v>
      </c>
      <c r="G6265" s="20">
        <v>23.659467119999999</v>
      </c>
    </row>
    <row r="6266" spans="1:7" x14ac:dyDescent="0.2">
      <c r="A6266" s="27">
        <v>40299</v>
      </c>
      <c r="B6266" s="20" t="s">
        <v>42</v>
      </c>
      <c r="C6266" s="20" t="s">
        <v>31</v>
      </c>
      <c r="D6266" s="20" t="s">
        <v>30</v>
      </c>
      <c r="E6266" s="20">
        <v>3.5813685899999999</v>
      </c>
      <c r="F6266" s="20">
        <v>0</v>
      </c>
      <c r="G6266" s="20">
        <v>63.62834986</v>
      </c>
    </row>
    <row r="6267" spans="1:7" x14ac:dyDescent="0.2">
      <c r="A6267" s="27">
        <v>40299</v>
      </c>
      <c r="B6267" s="20" t="s">
        <v>42</v>
      </c>
      <c r="C6267" s="20" t="s">
        <v>32</v>
      </c>
      <c r="D6267" s="20" t="s">
        <v>32</v>
      </c>
      <c r="E6267" s="20">
        <v>35.44192443</v>
      </c>
      <c r="F6267" s="20">
        <v>5.6085181200000003</v>
      </c>
      <c r="G6267" s="20">
        <v>4750.6554292500005</v>
      </c>
    </row>
    <row r="6268" spans="1:7" x14ac:dyDescent="0.2">
      <c r="A6268" s="27">
        <v>40299</v>
      </c>
      <c r="B6268" s="20" t="s">
        <v>42</v>
      </c>
      <c r="C6268" s="20" t="s">
        <v>33</v>
      </c>
      <c r="D6268" s="20" t="s">
        <v>33</v>
      </c>
      <c r="E6268" s="20">
        <v>35.430450659999998</v>
      </c>
      <c r="F6268" s="20">
        <v>22.2533952</v>
      </c>
      <c r="G6268" s="20">
        <v>1652.0975492099999</v>
      </c>
    </row>
    <row r="6269" spans="1:7" x14ac:dyDescent="0.2">
      <c r="A6269" s="27">
        <v>40299</v>
      </c>
      <c r="B6269" s="20" t="s">
        <v>43</v>
      </c>
      <c r="C6269" s="20" t="s">
        <v>11</v>
      </c>
      <c r="D6269" s="20" t="s">
        <v>12</v>
      </c>
      <c r="E6269" s="20">
        <v>1.1550454299999999</v>
      </c>
      <c r="F6269" s="20">
        <v>0.42811157999999999</v>
      </c>
      <c r="G6269" s="20">
        <v>43.705277789999997</v>
      </c>
    </row>
    <row r="6270" spans="1:7" x14ac:dyDescent="0.2">
      <c r="A6270" s="27">
        <v>40299</v>
      </c>
      <c r="B6270" s="20" t="s">
        <v>43</v>
      </c>
      <c r="C6270" s="20" t="s">
        <v>11</v>
      </c>
      <c r="D6270" s="20" t="s">
        <v>13</v>
      </c>
      <c r="E6270" s="20">
        <v>1.0487233</v>
      </c>
      <c r="F6270" s="20">
        <v>0</v>
      </c>
      <c r="G6270" s="20">
        <v>7.0087199299999998</v>
      </c>
    </row>
    <row r="6271" spans="1:7" x14ac:dyDescent="0.2">
      <c r="A6271" s="27">
        <v>40299</v>
      </c>
      <c r="B6271" s="20" t="s">
        <v>43</v>
      </c>
      <c r="C6271" s="20" t="s">
        <v>11</v>
      </c>
      <c r="D6271" s="20" t="s">
        <v>14</v>
      </c>
      <c r="E6271" s="20">
        <v>5.19404881</v>
      </c>
      <c r="F6271" s="20">
        <v>1.3583922900000001</v>
      </c>
      <c r="G6271" s="20">
        <v>139.19201605000001</v>
      </c>
    </row>
    <row r="6272" spans="1:7" x14ac:dyDescent="0.2">
      <c r="A6272" s="27">
        <v>40299</v>
      </c>
      <c r="B6272" s="20" t="s">
        <v>43</v>
      </c>
      <c r="C6272" s="20" t="s">
        <v>11</v>
      </c>
      <c r="D6272" s="20" t="s">
        <v>15</v>
      </c>
      <c r="E6272" s="20">
        <v>1.2212197199999999</v>
      </c>
      <c r="F6272" s="20">
        <v>0</v>
      </c>
      <c r="G6272" s="20">
        <v>12.07879777</v>
      </c>
    </row>
    <row r="6273" spans="1:7" x14ac:dyDescent="0.2">
      <c r="A6273" s="27">
        <v>40299</v>
      </c>
      <c r="B6273" s="20" t="s">
        <v>43</v>
      </c>
      <c r="C6273" s="20" t="s">
        <v>11</v>
      </c>
      <c r="D6273" s="20" t="s">
        <v>16</v>
      </c>
      <c r="E6273" s="20">
        <v>0.74277694000000005</v>
      </c>
      <c r="F6273" s="20">
        <v>0.36590117999999999</v>
      </c>
      <c r="G6273" s="20">
        <v>11.97529333</v>
      </c>
    </row>
    <row r="6274" spans="1:7" x14ac:dyDescent="0.2">
      <c r="A6274" s="27">
        <v>40299</v>
      </c>
      <c r="B6274" s="20" t="s">
        <v>43</v>
      </c>
      <c r="C6274" s="20" t="s">
        <v>11</v>
      </c>
      <c r="D6274" s="20" t="s">
        <v>17</v>
      </c>
      <c r="E6274" s="20">
        <v>2.38307914</v>
      </c>
      <c r="F6274" s="20">
        <v>0.78124687999999998</v>
      </c>
      <c r="G6274" s="20">
        <v>29.43581369</v>
      </c>
    </row>
    <row r="6275" spans="1:7" x14ac:dyDescent="0.2">
      <c r="A6275" s="27">
        <v>40299</v>
      </c>
      <c r="B6275" s="20" t="s">
        <v>43</v>
      </c>
      <c r="C6275" s="20" t="s">
        <v>11</v>
      </c>
      <c r="D6275" s="20" t="s">
        <v>18</v>
      </c>
      <c r="E6275" s="20">
        <v>10.179591650000001</v>
      </c>
      <c r="F6275" s="20">
        <v>5.15535941</v>
      </c>
      <c r="G6275" s="20">
        <v>322.26886926999998</v>
      </c>
    </row>
    <row r="6276" spans="1:7" x14ac:dyDescent="0.2">
      <c r="A6276" s="27">
        <v>40299</v>
      </c>
      <c r="B6276" s="20" t="s">
        <v>43</v>
      </c>
      <c r="C6276" s="20" t="s">
        <v>11</v>
      </c>
      <c r="D6276" s="20" t="s">
        <v>19</v>
      </c>
      <c r="E6276" s="20">
        <v>11.53275459</v>
      </c>
      <c r="F6276" s="20">
        <v>2.9065404199999998</v>
      </c>
      <c r="G6276" s="20">
        <v>256.94041256999998</v>
      </c>
    </row>
    <row r="6277" spans="1:7" x14ac:dyDescent="0.2">
      <c r="A6277" s="27">
        <v>40299</v>
      </c>
      <c r="B6277" s="20" t="s">
        <v>43</v>
      </c>
      <c r="C6277" s="20" t="s">
        <v>11</v>
      </c>
      <c r="D6277" s="20" t="s">
        <v>20</v>
      </c>
      <c r="E6277" s="20">
        <v>2.97674693</v>
      </c>
      <c r="F6277" s="20">
        <v>0.33798611000000001</v>
      </c>
      <c r="G6277" s="20">
        <v>96.292454179999993</v>
      </c>
    </row>
    <row r="6278" spans="1:7" x14ac:dyDescent="0.2">
      <c r="A6278" s="27">
        <v>40299</v>
      </c>
      <c r="B6278" s="20" t="s">
        <v>43</v>
      </c>
      <c r="C6278" s="20" t="s">
        <v>11</v>
      </c>
      <c r="D6278" s="20" t="s">
        <v>21</v>
      </c>
      <c r="E6278" s="20">
        <v>2.4039240799999999</v>
      </c>
      <c r="F6278" s="20">
        <v>0</v>
      </c>
      <c r="G6278" s="20">
        <v>50.947414049999999</v>
      </c>
    </row>
    <row r="6279" spans="1:7" x14ac:dyDescent="0.2">
      <c r="A6279" s="27">
        <v>40299</v>
      </c>
      <c r="B6279" s="20" t="s">
        <v>43</v>
      </c>
      <c r="C6279" s="20" t="s">
        <v>11</v>
      </c>
      <c r="D6279" s="20" t="s">
        <v>22</v>
      </c>
      <c r="E6279" s="20">
        <v>1.48894284</v>
      </c>
      <c r="F6279" s="20">
        <v>0.98640554000000003</v>
      </c>
      <c r="G6279" s="20">
        <v>51.337045539999998</v>
      </c>
    </row>
    <row r="6280" spans="1:7" x14ac:dyDescent="0.2">
      <c r="A6280" s="27">
        <v>40299</v>
      </c>
      <c r="B6280" s="20" t="s">
        <v>43</v>
      </c>
      <c r="C6280" s="20" t="s">
        <v>11</v>
      </c>
      <c r="D6280" s="20" t="s">
        <v>23</v>
      </c>
      <c r="E6280" s="20">
        <v>1.28871095</v>
      </c>
      <c r="F6280" s="20">
        <v>0.55393959999999998</v>
      </c>
      <c r="G6280" s="20">
        <v>18.881039650000002</v>
      </c>
    </row>
    <row r="6281" spans="1:7" x14ac:dyDescent="0.2">
      <c r="A6281" s="27">
        <v>40299</v>
      </c>
      <c r="B6281" s="20" t="s">
        <v>43</v>
      </c>
      <c r="C6281" s="20" t="s">
        <v>11</v>
      </c>
      <c r="D6281" s="20" t="s">
        <v>24</v>
      </c>
      <c r="E6281" s="20">
        <v>3.2598282699999999</v>
      </c>
      <c r="F6281" s="20">
        <v>0.20122780000000001</v>
      </c>
      <c r="G6281" s="20">
        <v>80.248292609999993</v>
      </c>
    </row>
    <row r="6282" spans="1:7" x14ac:dyDescent="0.2">
      <c r="A6282" s="27">
        <v>40299</v>
      </c>
      <c r="B6282" s="20" t="s">
        <v>43</v>
      </c>
      <c r="C6282" s="20" t="s">
        <v>11</v>
      </c>
      <c r="D6282" s="20" t="s">
        <v>25</v>
      </c>
      <c r="E6282" s="20">
        <v>3.4353696600000001</v>
      </c>
      <c r="F6282" s="20">
        <v>0.93877900000000003</v>
      </c>
      <c r="G6282" s="20">
        <v>73.738646709999998</v>
      </c>
    </row>
    <row r="6283" spans="1:7" x14ac:dyDescent="0.2">
      <c r="A6283" s="27">
        <v>40299</v>
      </c>
      <c r="B6283" s="20" t="s">
        <v>43</v>
      </c>
      <c r="C6283" s="20" t="s">
        <v>11</v>
      </c>
      <c r="D6283" s="20" t="s">
        <v>26</v>
      </c>
      <c r="E6283" s="20">
        <v>2.6707306599999998</v>
      </c>
      <c r="F6283" s="20">
        <v>1.75967166</v>
      </c>
      <c r="G6283" s="20">
        <v>69.110726650000004</v>
      </c>
    </row>
    <row r="6284" spans="1:7" x14ac:dyDescent="0.2">
      <c r="A6284" s="27">
        <v>40299</v>
      </c>
      <c r="B6284" s="20" t="s">
        <v>43</v>
      </c>
      <c r="C6284" s="20" t="s">
        <v>11</v>
      </c>
      <c r="D6284" s="20" t="s">
        <v>27</v>
      </c>
      <c r="E6284" s="20">
        <v>3.2573039800000001</v>
      </c>
      <c r="F6284" s="20">
        <v>1.3404700899999999</v>
      </c>
      <c r="G6284" s="20">
        <v>39.119234200000001</v>
      </c>
    </row>
    <row r="6285" spans="1:7" x14ac:dyDescent="0.2">
      <c r="A6285" s="27">
        <v>40299</v>
      </c>
      <c r="B6285" s="20" t="s">
        <v>43</v>
      </c>
      <c r="C6285" s="20" t="s">
        <v>11</v>
      </c>
      <c r="D6285" s="20" t="s">
        <v>28</v>
      </c>
      <c r="E6285" s="20">
        <v>2.70009919</v>
      </c>
      <c r="F6285" s="20">
        <v>3.3575499799999999</v>
      </c>
      <c r="G6285" s="20">
        <v>99.753980179999999</v>
      </c>
    </row>
    <row r="6286" spans="1:7" x14ac:dyDescent="0.2">
      <c r="A6286" s="27">
        <v>40299</v>
      </c>
      <c r="B6286" s="20" t="s">
        <v>43</v>
      </c>
      <c r="C6286" s="20" t="s">
        <v>11</v>
      </c>
      <c r="D6286" s="20" t="s">
        <v>29</v>
      </c>
      <c r="E6286" s="20">
        <v>0.78246576999999995</v>
      </c>
      <c r="F6286" s="20">
        <v>0</v>
      </c>
      <c r="G6286" s="20">
        <v>8.1705825000000001</v>
      </c>
    </row>
    <row r="6287" spans="1:7" x14ac:dyDescent="0.2">
      <c r="A6287" s="27">
        <v>40299</v>
      </c>
      <c r="B6287" s="20" t="s">
        <v>43</v>
      </c>
      <c r="C6287" s="20" t="s">
        <v>11</v>
      </c>
      <c r="D6287" s="20" t="s">
        <v>30</v>
      </c>
      <c r="E6287" s="20">
        <v>2.2281030300000002</v>
      </c>
      <c r="F6287" s="20">
        <v>1.77309326</v>
      </c>
      <c r="G6287" s="20">
        <v>61.892756900000002</v>
      </c>
    </row>
    <row r="6288" spans="1:7" x14ac:dyDescent="0.2">
      <c r="A6288" s="27">
        <v>40299</v>
      </c>
      <c r="B6288" s="20" t="s">
        <v>43</v>
      </c>
      <c r="C6288" s="20" t="s">
        <v>31</v>
      </c>
      <c r="D6288" s="20" t="s">
        <v>12</v>
      </c>
      <c r="E6288" s="20">
        <v>1.01115825</v>
      </c>
      <c r="F6288" s="20">
        <v>0.18207300000000001</v>
      </c>
      <c r="G6288" s="20">
        <v>16.324225779999999</v>
      </c>
    </row>
    <row r="6289" spans="1:7" x14ac:dyDescent="0.2">
      <c r="A6289" s="27">
        <v>40299</v>
      </c>
      <c r="B6289" s="20" t="s">
        <v>43</v>
      </c>
      <c r="C6289" s="20" t="s">
        <v>31</v>
      </c>
      <c r="D6289" s="20" t="s">
        <v>13</v>
      </c>
      <c r="E6289" s="20">
        <v>5.7841299999999998E-2</v>
      </c>
      <c r="F6289" s="20">
        <v>0</v>
      </c>
      <c r="G6289" s="20">
        <v>0.23136520999999999</v>
      </c>
    </row>
    <row r="6290" spans="1:7" x14ac:dyDescent="0.2">
      <c r="A6290" s="27">
        <v>40299</v>
      </c>
      <c r="B6290" s="20" t="s">
        <v>43</v>
      </c>
      <c r="C6290" s="20" t="s">
        <v>31</v>
      </c>
      <c r="D6290" s="20" t="s">
        <v>14</v>
      </c>
      <c r="E6290" s="20">
        <v>1.4409794499999999</v>
      </c>
      <c r="F6290" s="20">
        <v>0.62842944999999995</v>
      </c>
      <c r="G6290" s="20">
        <v>31.284141949999999</v>
      </c>
    </row>
    <row r="6291" spans="1:7" x14ac:dyDescent="0.2">
      <c r="A6291" s="27">
        <v>40299</v>
      </c>
      <c r="B6291" s="20" t="s">
        <v>43</v>
      </c>
      <c r="C6291" s="20" t="s">
        <v>31</v>
      </c>
      <c r="D6291" s="20" t="s">
        <v>15</v>
      </c>
      <c r="E6291" s="20">
        <v>0.1205693</v>
      </c>
      <c r="F6291" s="20">
        <v>0</v>
      </c>
      <c r="G6291" s="20">
        <v>5.3050492299999998</v>
      </c>
    </row>
    <row r="6292" spans="1:7" x14ac:dyDescent="0.2">
      <c r="A6292" s="27">
        <v>40299</v>
      </c>
      <c r="B6292" s="20" t="s">
        <v>43</v>
      </c>
      <c r="C6292" s="20" t="s">
        <v>31</v>
      </c>
      <c r="D6292" s="20" t="s">
        <v>16</v>
      </c>
      <c r="E6292" s="20">
        <v>0.34544036</v>
      </c>
      <c r="F6292" s="20">
        <v>0</v>
      </c>
      <c r="G6292" s="20">
        <v>2.4180825499999998</v>
      </c>
    </row>
    <row r="6293" spans="1:7" x14ac:dyDescent="0.2">
      <c r="A6293" s="27">
        <v>40299</v>
      </c>
      <c r="B6293" s="20" t="s">
        <v>43</v>
      </c>
      <c r="C6293" s="20" t="s">
        <v>31</v>
      </c>
      <c r="D6293" s="20" t="s">
        <v>17</v>
      </c>
      <c r="E6293" s="20">
        <v>1.2202573299999999</v>
      </c>
      <c r="F6293" s="20">
        <v>0.55975478999999995</v>
      </c>
      <c r="G6293" s="20">
        <v>23.167947470000001</v>
      </c>
    </row>
    <row r="6294" spans="1:7" x14ac:dyDescent="0.2">
      <c r="A6294" s="27">
        <v>40299</v>
      </c>
      <c r="B6294" s="20" t="s">
        <v>43</v>
      </c>
      <c r="C6294" s="20" t="s">
        <v>31</v>
      </c>
      <c r="D6294" s="20" t="s">
        <v>18</v>
      </c>
      <c r="E6294" s="20">
        <v>9.8814054700000007</v>
      </c>
      <c r="F6294" s="20">
        <v>7.8944202499999996</v>
      </c>
      <c r="G6294" s="20">
        <v>320.90665051000002</v>
      </c>
    </row>
    <row r="6295" spans="1:7" x14ac:dyDescent="0.2">
      <c r="A6295" s="27">
        <v>40299</v>
      </c>
      <c r="B6295" s="20" t="s">
        <v>43</v>
      </c>
      <c r="C6295" s="20" t="s">
        <v>31</v>
      </c>
      <c r="D6295" s="20" t="s">
        <v>19</v>
      </c>
      <c r="E6295" s="20">
        <v>13.857152409999999</v>
      </c>
      <c r="F6295" s="20">
        <v>5.7764035500000004</v>
      </c>
      <c r="G6295" s="20">
        <v>300.82143248</v>
      </c>
    </row>
    <row r="6296" spans="1:7" x14ac:dyDescent="0.2">
      <c r="A6296" s="27">
        <v>40299</v>
      </c>
      <c r="B6296" s="20" t="s">
        <v>43</v>
      </c>
      <c r="C6296" s="20" t="s">
        <v>31</v>
      </c>
      <c r="D6296" s="20" t="s">
        <v>20</v>
      </c>
      <c r="E6296" s="20">
        <v>2.0836649999999999</v>
      </c>
      <c r="F6296" s="20">
        <v>1.48011695</v>
      </c>
      <c r="G6296" s="20">
        <v>44.006116519999999</v>
      </c>
    </row>
    <row r="6297" spans="1:7" x14ac:dyDescent="0.2">
      <c r="A6297" s="27">
        <v>40299</v>
      </c>
      <c r="B6297" s="20" t="s">
        <v>43</v>
      </c>
      <c r="C6297" s="20" t="s">
        <v>31</v>
      </c>
      <c r="D6297" s="20" t="s">
        <v>21</v>
      </c>
      <c r="E6297" s="20">
        <v>1.6629036800000001</v>
      </c>
      <c r="F6297" s="20">
        <v>0.16146682000000001</v>
      </c>
      <c r="G6297" s="20">
        <v>66.943236600000006</v>
      </c>
    </row>
    <row r="6298" spans="1:7" x14ac:dyDescent="0.2">
      <c r="A6298" s="27">
        <v>40299</v>
      </c>
      <c r="B6298" s="20" t="s">
        <v>43</v>
      </c>
      <c r="C6298" s="20" t="s">
        <v>31</v>
      </c>
      <c r="D6298" s="20" t="s">
        <v>22</v>
      </c>
      <c r="E6298" s="20">
        <v>3.8136837899999998</v>
      </c>
      <c r="F6298" s="20">
        <v>0.59455466000000001</v>
      </c>
      <c r="G6298" s="20">
        <v>26.250886909999998</v>
      </c>
    </row>
    <row r="6299" spans="1:7" x14ac:dyDescent="0.2">
      <c r="A6299" s="27">
        <v>40299</v>
      </c>
      <c r="B6299" s="20" t="s">
        <v>43</v>
      </c>
      <c r="C6299" s="20" t="s">
        <v>31</v>
      </c>
      <c r="D6299" s="20" t="s">
        <v>23</v>
      </c>
      <c r="E6299" s="20">
        <v>0.36382399999999998</v>
      </c>
      <c r="F6299" s="20">
        <v>0.71950857000000001</v>
      </c>
      <c r="G6299" s="20">
        <v>5.4818358399999996</v>
      </c>
    </row>
    <row r="6300" spans="1:7" x14ac:dyDescent="0.2">
      <c r="A6300" s="27">
        <v>40299</v>
      </c>
      <c r="B6300" s="20" t="s">
        <v>43</v>
      </c>
      <c r="C6300" s="20" t="s">
        <v>31</v>
      </c>
      <c r="D6300" s="20" t="s">
        <v>24</v>
      </c>
      <c r="E6300" s="20">
        <v>3.6230051599999999</v>
      </c>
      <c r="F6300" s="20">
        <v>1.17126328</v>
      </c>
      <c r="G6300" s="20">
        <v>53.180427170000002</v>
      </c>
    </row>
    <row r="6301" spans="1:7" x14ac:dyDescent="0.2">
      <c r="A6301" s="27">
        <v>40299</v>
      </c>
      <c r="B6301" s="20" t="s">
        <v>43</v>
      </c>
      <c r="C6301" s="20" t="s">
        <v>31</v>
      </c>
      <c r="D6301" s="20" t="s">
        <v>25</v>
      </c>
      <c r="E6301" s="20">
        <v>0.48843813000000003</v>
      </c>
      <c r="F6301" s="20">
        <v>0.83856571999999996</v>
      </c>
      <c r="G6301" s="20">
        <v>12.17959132</v>
      </c>
    </row>
    <row r="6302" spans="1:7" x14ac:dyDescent="0.2">
      <c r="A6302" s="27">
        <v>40299</v>
      </c>
      <c r="B6302" s="20" t="s">
        <v>43</v>
      </c>
      <c r="C6302" s="20" t="s">
        <v>31</v>
      </c>
      <c r="D6302" s="20" t="s">
        <v>26</v>
      </c>
      <c r="E6302" s="20">
        <v>2.1088378699999999</v>
      </c>
      <c r="F6302" s="20">
        <v>0.36813439999999997</v>
      </c>
      <c r="G6302" s="20">
        <v>97.154645959999996</v>
      </c>
    </row>
    <row r="6303" spans="1:7" x14ac:dyDescent="0.2">
      <c r="A6303" s="27">
        <v>40299</v>
      </c>
      <c r="B6303" s="20" t="s">
        <v>43</v>
      </c>
      <c r="C6303" s="20" t="s">
        <v>31</v>
      </c>
      <c r="D6303" s="20" t="s">
        <v>27</v>
      </c>
      <c r="E6303" s="20">
        <v>0.87241477000000001</v>
      </c>
      <c r="F6303" s="20">
        <v>1.73012268</v>
      </c>
      <c r="G6303" s="20">
        <v>55.463370519999998</v>
      </c>
    </row>
    <row r="6304" spans="1:7" x14ac:dyDescent="0.2">
      <c r="A6304" s="27">
        <v>40299</v>
      </c>
      <c r="B6304" s="20" t="s">
        <v>43</v>
      </c>
      <c r="C6304" s="20" t="s">
        <v>31</v>
      </c>
      <c r="D6304" s="20" t="s">
        <v>28</v>
      </c>
      <c r="E6304" s="20">
        <v>6.3078079799999998</v>
      </c>
      <c r="F6304" s="20">
        <v>5.7411501300000003</v>
      </c>
      <c r="G6304" s="20">
        <v>144.50742339000001</v>
      </c>
    </row>
    <row r="6305" spans="1:7" x14ac:dyDescent="0.2">
      <c r="A6305" s="27">
        <v>40299</v>
      </c>
      <c r="B6305" s="20" t="s">
        <v>43</v>
      </c>
      <c r="C6305" s="20" t="s">
        <v>31</v>
      </c>
      <c r="D6305" s="20" t="s">
        <v>29</v>
      </c>
      <c r="E6305" s="20">
        <v>0.88153353000000001</v>
      </c>
      <c r="F6305" s="20">
        <v>0.28800891000000001</v>
      </c>
      <c r="G6305" s="20">
        <v>23.045812349999999</v>
      </c>
    </row>
    <row r="6306" spans="1:7" x14ac:dyDescent="0.2">
      <c r="A6306" s="27">
        <v>40299</v>
      </c>
      <c r="B6306" s="20" t="s">
        <v>43</v>
      </c>
      <c r="C6306" s="20" t="s">
        <v>31</v>
      </c>
      <c r="D6306" s="20" t="s">
        <v>30</v>
      </c>
      <c r="E6306" s="20">
        <v>1.4491840199999999</v>
      </c>
      <c r="F6306" s="20">
        <v>0.59337556000000002</v>
      </c>
      <c r="G6306" s="20">
        <v>16.003964580000002</v>
      </c>
    </row>
    <row r="6307" spans="1:7" x14ac:dyDescent="0.2">
      <c r="A6307" s="27">
        <v>40299</v>
      </c>
      <c r="B6307" s="20" t="s">
        <v>43</v>
      </c>
      <c r="C6307" s="20" t="s">
        <v>32</v>
      </c>
      <c r="D6307" s="20" t="s">
        <v>32</v>
      </c>
      <c r="E6307" s="20">
        <v>29.9108263</v>
      </c>
      <c r="F6307" s="20">
        <v>18.95302263</v>
      </c>
      <c r="G6307" s="20">
        <v>4056.3038361499998</v>
      </c>
    </row>
    <row r="6308" spans="1:7" x14ac:dyDescent="0.2">
      <c r="A6308" s="27">
        <v>40299</v>
      </c>
      <c r="B6308" s="20" t="s">
        <v>43</v>
      </c>
      <c r="C6308" s="20" t="s">
        <v>33</v>
      </c>
      <c r="D6308" s="20" t="s">
        <v>33</v>
      </c>
      <c r="E6308" s="20">
        <v>26.933102009999999</v>
      </c>
      <c r="F6308" s="20">
        <v>36.36578445</v>
      </c>
      <c r="G6308" s="20">
        <v>2183.9742452599999</v>
      </c>
    </row>
    <row r="6309" spans="1:7" x14ac:dyDescent="0.2">
      <c r="A6309" s="27">
        <v>40391</v>
      </c>
      <c r="B6309" s="20" t="s">
        <v>42</v>
      </c>
      <c r="C6309" s="20" t="s">
        <v>11</v>
      </c>
      <c r="D6309" s="20" t="s">
        <v>12</v>
      </c>
      <c r="E6309" s="20">
        <v>5.4099079400000001</v>
      </c>
      <c r="F6309" s="20">
        <v>0.54520997000000004</v>
      </c>
      <c r="G6309" s="20">
        <v>147.92103621000001</v>
      </c>
    </row>
    <row r="6310" spans="1:7" x14ac:dyDescent="0.2">
      <c r="A6310" s="27">
        <v>40391</v>
      </c>
      <c r="B6310" s="20" t="s">
        <v>42</v>
      </c>
      <c r="C6310" s="20" t="s">
        <v>11</v>
      </c>
      <c r="D6310" s="20" t="s">
        <v>13</v>
      </c>
      <c r="E6310" s="20">
        <v>4.5159160500000004</v>
      </c>
      <c r="F6310" s="20">
        <v>0</v>
      </c>
      <c r="G6310" s="20">
        <v>54.575012839999999</v>
      </c>
    </row>
    <row r="6311" spans="1:7" x14ac:dyDescent="0.2">
      <c r="A6311" s="27">
        <v>40391</v>
      </c>
      <c r="B6311" s="20" t="s">
        <v>42</v>
      </c>
      <c r="C6311" s="20" t="s">
        <v>11</v>
      </c>
      <c r="D6311" s="20" t="s">
        <v>14</v>
      </c>
      <c r="E6311" s="20">
        <v>20.27909305</v>
      </c>
      <c r="F6311" s="20">
        <v>1.1064310399999999</v>
      </c>
      <c r="G6311" s="20">
        <v>510.63375681999997</v>
      </c>
    </row>
    <row r="6312" spans="1:7" x14ac:dyDescent="0.2">
      <c r="A6312" s="27">
        <v>40391</v>
      </c>
      <c r="B6312" s="20" t="s">
        <v>42</v>
      </c>
      <c r="C6312" s="20" t="s">
        <v>11</v>
      </c>
      <c r="D6312" s="20" t="s">
        <v>15</v>
      </c>
      <c r="E6312" s="20">
        <v>0.56705625000000004</v>
      </c>
      <c r="F6312" s="20">
        <v>0</v>
      </c>
      <c r="G6312" s="20">
        <v>3.15926748</v>
      </c>
    </row>
    <row r="6313" spans="1:7" x14ac:dyDescent="0.2">
      <c r="A6313" s="27">
        <v>40391</v>
      </c>
      <c r="B6313" s="20" t="s">
        <v>42</v>
      </c>
      <c r="C6313" s="20" t="s">
        <v>11</v>
      </c>
      <c r="D6313" s="20" t="s">
        <v>16</v>
      </c>
      <c r="E6313" s="20">
        <v>20.433606139999998</v>
      </c>
      <c r="F6313" s="20">
        <v>1.5930454199999999</v>
      </c>
      <c r="G6313" s="20">
        <v>353.07890865000002</v>
      </c>
    </row>
    <row r="6314" spans="1:7" x14ac:dyDescent="0.2">
      <c r="A6314" s="27">
        <v>40391</v>
      </c>
      <c r="B6314" s="20" t="s">
        <v>42</v>
      </c>
      <c r="C6314" s="20" t="s">
        <v>11</v>
      </c>
      <c r="D6314" s="20" t="s">
        <v>17</v>
      </c>
      <c r="E6314" s="20">
        <v>3.7432236799999998</v>
      </c>
      <c r="F6314" s="20">
        <v>0</v>
      </c>
      <c r="G6314" s="20">
        <v>47.778907340000004</v>
      </c>
    </row>
    <row r="6315" spans="1:7" x14ac:dyDescent="0.2">
      <c r="A6315" s="27">
        <v>40391</v>
      </c>
      <c r="B6315" s="20" t="s">
        <v>42</v>
      </c>
      <c r="C6315" s="20" t="s">
        <v>11</v>
      </c>
      <c r="D6315" s="20" t="s">
        <v>18</v>
      </c>
      <c r="E6315" s="20">
        <v>9.1090226100000002</v>
      </c>
      <c r="F6315" s="20">
        <v>2.7863549399999998</v>
      </c>
      <c r="G6315" s="20">
        <v>275.57254196000002</v>
      </c>
    </row>
    <row r="6316" spans="1:7" x14ac:dyDescent="0.2">
      <c r="A6316" s="27">
        <v>40391</v>
      </c>
      <c r="B6316" s="20" t="s">
        <v>42</v>
      </c>
      <c r="C6316" s="20" t="s">
        <v>11</v>
      </c>
      <c r="D6316" s="20" t="s">
        <v>19</v>
      </c>
      <c r="E6316" s="20">
        <v>5.92761242</v>
      </c>
      <c r="F6316" s="20">
        <v>1.43231138</v>
      </c>
      <c r="G6316" s="20">
        <v>154.03982934000001</v>
      </c>
    </row>
    <row r="6317" spans="1:7" x14ac:dyDescent="0.2">
      <c r="A6317" s="27">
        <v>40391</v>
      </c>
      <c r="B6317" s="20" t="s">
        <v>42</v>
      </c>
      <c r="C6317" s="20" t="s">
        <v>11</v>
      </c>
      <c r="D6317" s="20" t="s">
        <v>20</v>
      </c>
      <c r="E6317" s="20">
        <v>9.0346008799999993</v>
      </c>
      <c r="F6317" s="20">
        <v>0.37886134999999999</v>
      </c>
      <c r="G6317" s="20">
        <v>216.19081384</v>
      </c>
    </row>
    <row r="6318" spans="1:7" x14ac:dyDescent="0.2">
      <c r="A6318" s="27">
        <v>40391</v>
      </c>
      <c r="B6318" s="20" t="s">
        <v>42</v>
      </c>
      <c r="C6318" s="20" t="s">
        <v>11</v>
      </c>
      <c r="D6318" s="20" t="s">
        <v>21</v>
      </c>
      <c r="E6318" s="20">
        <v>2.9540398799999998</v>
      </c>
      <c r="F6318" s="20">
        <v>0</v>
      </c>
      <c r="G6318" s="20">
        <v>44.059788939999997</v>
      </c>
    </row>
    <row r="6319" spans="1:7" x14ac:dyDescent="0.2">
      <c r="A6319" s="27">
        <v>40391</v>
      </c>
      <c r="B6319" s="20" t="s">
        <v>42</v>
      </c>
      <c r="C6319" s="20" t="s">
        <v>11</v>
      </c>
      <c r="D6319" s="20" t="s">
        <v>22</v>
      </c>
      <c r="E6319" s="20">
        <v>2.6194020299999998</v>
      </c>
      <c r="F6319" s="20">
        <v>0.13477739999999999</v>
      </c>
      <c r="G6319" s="20">
        <v>44.326349870000001</v>
      </c>
    </row>
    <row r="6320" spans="1:7" x14ac:dyDescent="0.2">
      <c r="A6320" s="27">
        <v>40391</v>
      </c>
      <c r="B6320" s="20" t="s">
        <v>42</v>
      </c>
      <c r="C6320" s="20" t="s">
        <v>11</v>
      </c>
      <c r="D6320" s="20" t="s">
        <v>23</v>
      </c>
      <c r="E6320" s="20">
        <v>0.74728112999999996</v>
      </c>
      <c r="F6320" s="20">
        <v>0.38514018</v>
      </c>
      <c r="G6320" s="20">
        <v>25.000077300000001</v>
      </c>
    </row>
    <row r="6321" spans="1:7" x14ac:dyDescent="0.2">
      <c r="A6321" s="27">
        <v>40391</v>
      </c>
      <c r="B6321" s="20" t="s">
        <v>42</v>
      </c>
      <c r="C6321" s="20" t="s">
        <v>11</v>
      </c>
      <c r="D6321" s="20" t="s">
        <v>24</v>
      </c>
      <c r="E6321" s="20">
        <v>3.4146406599999999</v>
      </c>
      <c r="F6321" s="20">
        <v>1.2479921199999999</v>
      </c>
      <c r="G6321" s="20">
        <v>135.68921014</v>
      </c>
    </row>
    <row r="6322" spans="1:7" x14ac:dyDescent="0.2">
      <c r="A6322" s="27">
        <v>40391</v>
      </c>
      <c r="B6322" s="20" t="s">
        <v>42</v>
      </c>
      <c r="C6322" s="20" t="s">
        <v>11</v>
      </c>
      <c r="D6322" s="20" t="s">
        <v>25</v>
      </c>
      <c r="E6322" s="20">
        <v>4.94302405</v>
      </c>
      <c r="F6322" s="20">
        <v>1.3768712299999999</v>
      </c>
      <c r="G6322" s="20">
        <v>105.96569119</v>
      </c>
    </row>
    <row r="6323" spans="1:7" x14ac:dyDescent="0.2">
      <c r="A6323" s="27">
        <v>40391</v>
      </c>
      <c r="B6323" s="20" t="s">
        <v>42</v>
      </c>
      <c r="C6323" s="20" t="s">
        <v>11</v>
      </c>
      <c r="D6323" s="20" t="s">
        <v>26</v>
      </c>
      <c r="E6323" s="20">
        <v>4.83431093</v>
      </c>
      <c r="F6323" s="20">
        <v>0.91792885000000002</v>
      </c>
      <c r="G6323" s="20">
        <v>131.54144812999999</v>
      </c>
    </row>
    <row r="6324" spans="1:7" x14ac:dyDescent="0.2">
      <c r="A6324" s="27">
        <v>40391</v>
      </c>
      <c r="B6324" s="20" t="s">
        <v>42</v>
      </c>
      <c r="C6324" s="20" t="s">
        <v>11</v>
      </c>
      <c r="D6324" s="20" t="s">
        <v>27</v>
      </c>
      <c r="E6324" s="20">
        <v>1.95972028</v>
      </c>
      <c r="F6324" s="20">
        <v>0.93116451</v>
      </c>
      <c r="G6324" s="20">
        <v>23.351864070000001</v>
      </c>
    </row>
    <row r="6325" spans="1:7" x14ac:dyDescent="0.2">
      <c r="A6325" s="27">
        <v>40391</v>
      </c>
      <c r="B6325" s="20" t="s">
        <v>42</v>
      </c>
      <c r="C6325" s="20" t="s">
        <v>11</v>
      </c>
      <c r="D6325" s="20" t="s">
        <v>28</v>
      </c>
      <c r="E6325" s="20">
        <v>1.0771884199999999</v>
      </c>
      <c r="F6325" s="20">
        <v>0.38423856000000001</v>
      </c>
      <c r="G6325" s="20">
        <v>13.32288464</v>
      </c>
    </row>
    <row r="6326" spans="1:7" x14ac:dyDescent="0.2">
      <c r="A6326" s="27">
        <v>40391</v>
      </c>
      <c r="B6326" s="20" t="s">
        <v>42</v>
      </c>
      <c r="C6326" s="20" t="s">
        <v>11</v>
      </c>
      <c r="D6326" s="20" t="s">
        <v>29</v>
      </c>
      <c r="E6326" s="20">
        <v>0.98612856999999998</v>
      </c>
      <c r="F6326" s="20">
        <v>0</v>
      </c>
      <c r="G6326" s="20">
        <v>4.2160987399999996</v>
      </c>
    </row>
    <row r="6327" spans="1:7" x14ac:dyDescent="0.2">
      <c r="A6327" s="27">
        <v>40391</v>
      </c>
      <c r="B6327" s="20" t="s">
        <v>42</v>
      </c>
      <c r="C6327" s="20" t="s">
        <v>11</v>
      </c>
      <c r="D6327" s="20" t="s">
        <v>30</v>
      </c>
      <c r="E6327" s="20">
        <v>3.7283039499999999</v>
      </c>
      <c r="F6327" s="20">
        <v>0.46878945</v>
      </c>
      <c r="G6327" s="20">
        <v>98.963539569999995</v>
      </c>
    </row>
    <row r="6328" spans="1:7" x14ac:dyDescent="0.2">
      <c r="A6328" s="27">
        <v>40391</v>
      </c>
      <c r="B6328" s="20" t="s">
        <v>42</v>
      </c>
      <c r="C6328" s="20" t="s">
        <v>31</v>
      </c>
      <c r="D6328" s="20" t="s">
        <v>12</v>
      </c>
      <c r="E6328" s="20">
        <v>0.94860407999999996</v>
      </c>
      <c r="F6328" s="20">
        <v>0</v>
      </c>
      <c r="G6328" s="20">
        <v>26.035335119999999</v>
      </c>
    </row>
    <row r="6329" spans="1:7" x14ac:dyDescent="0.2">
      <c r="A6329" s="27">
        <v>40391</v>
      </c>
      <c r="B6329" s="20" t="s">
        <v>42</v>
      </c>
      <c r="C6329" s="20" t="s">
        <v>31</v>
      </c>
      <c r="D6329" s="20" t="s">
        <v>13</v>
      </c>
      <c r="E6329" s="20">
        <v>0.84703382000000005</v>
      </c>
      <c r="F6329" s="20">
        <v>0</v>
      </c>
      <c r="G6329" s="20">
        <v>1.68210365</v>
      </c>
    </row>
    <row r="6330" spans="1:7" x14ac:dyDescent="0.2">
      <c r="A6330" s="27">
        <v>40391</v>
      </c>
      <c r="B6330" s="20" t="s">
        <v>42</v>
      </c>
      <c r="C6330" s="20" t="s">
        <v>31</v>
      </c>
      <c r="D6330" s="20" t="s">
        <v>14</v>
      </c>
      <c r="E6330" s="20">
        <v>7.0499069499999996</v>
      </c>
      <c r="F6330" s="20">
        <v>1.0124218599999999</v>
      </c>
      <c r="G6330" s="20">
        <v>121.01152123999999</v>
      </c>
    </row>
    <row r="6331" spans="1:7" x14ac:dyDescent="0.2">
      <c r="A6331" s="27">
        <v>40391</v>
      </c>
      <c r="B6331" s="20" t="s">
        <v>42</v>
      </c>
      <c r="C6331" s="20" t="s">
        <v>31</v>
      </c>
      <c r="D6331" s="20" t="s">
        <v>15</v>
      </c>
      <c r="E6331" s="20">
        <v>0.80997922</v>
      </c>
      <c r="F6331" s="20">
        <v>0</v>
      </c>
      <c r="G6331" s="20">
        <v>1.32143484</v>
      </c>
    </row>
    <row r="6332" spans="1:7" x14ac:dyDescent="0.2">
      <c r="A6332" s="27">
        <v>40391</v>
      </c>
      <c r="B6332" s="20" t="s">
        <v>42</v>
      </c>
      <c r="C6332" s="20" t="s">
        <v>31</v>
      </c>
      <c r="D6332" s="20" t="s">
        <v>16</v>
      </c>
      <c r="E6332" s="20">
        <v>7.0450856999999996</v>
      </c>
      <c r="F6332" s="20">
        <v>0.39689628999999998</v>
      </c>
      <c r="G6332" s="20">
        <v>95.114796990000002</v>
      </c>
    </row>
    <row r="6333" spans="1:7" x14ac:dyDescent="0.2">
      <c r="A6333" s="27">
        <v>40391</v>
      </c>
      <c r="B6333" s="20" t="s">
        <v>42</v>
      </c>
      <c r="C6333" s="20" t="s">
        <v>31</v>
      </c>
      <c r="D6333" s="20" t="s">
        <v>17</v>
      </c>
      <c r="E6333" s="20">
        <v>2.12375574</v>
      </c>
      <c r="F6333" s="20">
        <v>0.21668185000000001</v>
      </c>
      <c r="G6333" s="20">
        <v>31.253136520000002</v>
      </c>
    </row>
    <row r="6334" spans="1:7" x14ac:dyDescent="0.2">
      <c r="A6334" s="27">
        <v>40391</v>
      </c>
      <c r="B6334" s="20" t="s">
        <v>42</v>
      </c>
      <c r="C6334" s="20" t="s">
        <v>31</v>
      </c>
      <c r="D6334" s="20" t="s">
        <v>18</v>
      </c>
      <c r="E6334" s="20">
        <v>7.8926373099999996</v>
      </c>
      <c r="F6334" s="20">
        <v>2.0729220800000001</v>
      </c>
      <c r="G6334" s="20">
        <v>176.39216536999999</v>
      </c>
    </row>
    <row r="6335" spans="1:7" x14ac:dyDescent="0.2">
      <c r="A6335" s="27">
        <v>40391</v>
      </c>
      <c r="B6335" s="20" t="s">
        <v>42</v>
      </c>
      <c r="C6335" s="20" t="s">
        <v>31</v>
      </c>
      <c r="D6335" s="20" t="s">
        <v>19</v>
      </c>
      <c r="E6335" s="20">
        <v>7.0011659000000002</v>
      </c>
      <c r="F6335" s="20">
        <v>4.4391309400000001</v>
      </c>
      <c r="G6335" s="20">
        <v>189.94837433999999</v>
      </c>
    </row>
    <row r="6336" spans="1:7" x14ac:dyDescent="0.2">
      <c r="A6336" s="27">
        <v>40391</v>
      </c>
      <c r="B6336" s="20" t="s">
        <v>42</v>
      </c>
      <c r="C6336" s="20" t="s">
        <v>31</v>
      </c>
      <c r="D6336" s="20" t="s">
        <v>20</v>
      </c>
      <c r="E6336" s="20">
        <v>4.5085188799999996</v>
      </c>
      <c r="F6336" s="20">
        <v>0.30886857000000001</v>
      </c>
      <c r="G6336" s="20">
        <v>95.457568670000001</v>
      </c>
    </row>
    <row r="6337" spans="1:7" x14ac:dyDescent="0.2">
      <c r="A6337" s="27">
        <v>40391</v>
      </c>
      <c r="B6337" s="20" t="s">
        <v>42</v>
      </c>
      <c r="C6337" s="20" t="s">
        <v>31</v>
      </c>
      <c r="D6337" s="20" t="s">
        <v>21</v>
      </c>
      <c r="E6337" s="20">
        <v>8.5138969999999994E-2</v>
      </c>
      <c r="F6337" s="20">
        <v>0.81518497999999995</v>
      </c>
      <c r="G6337" s="20">
        <v>23.805303689999999</v>
      </c>
    </row>
    <row r="6338" spans="1:7" x14ac:dyDescent="0.2">
      <c r="A6338" s="27">
        <v>40391</v>
      </c>
      <c r="B6338" s="20" t="s">
        <v>42</v>
      </c>
      <c r="C6338" s="20" t="s">
        <v>31</v>
      </c>
      <c r="D6338" s="20" t="s">
        <v>22</v>
      </c>
      <c r="E6338" s="20">
        <v>0.90013597999999995</v>
      </c>
      <c r="F6338" s="20">
        <v>0</v>
      </c>
      <c r="G6338" s="20">
        <v>12.14638021</v>
      </c>
    </row>
    <row r="6339" spans="1:7" x14ac:dyDescent="0.2">
      <c r="A6339" s="27">
        <v>40391</v>
      </c>
      <c r="B6339" s="20" t="s">
        <v>42</v>
      </c>
      <c r="C6339" s="20" t="s">
        <v>31</v>
      </c>
      <c r="D6339" s="20" t="s">
        <v>23</v>
      </c>
      <c r="E6339" s="20">
        <v>1.77203836</v>
      </c>
      <c r="F6339" s="20">
        <v>0.74911821999999995</v>
      </c>
      <c r="G6339" s="20">
        <v>51.796713009999998</v>
      </c>
    </row>
    <row r="6340" spans="1:7" x14ac:dyDescent="0.2">
      <c r="A6340" s="27">
        <v>40391</v>
      </c>
      <c r="B6340" s="20" t="s">
        <v>42</v>
      </c>
      <c r="C6340" s="20" t="s">
        <v>31</v>
      </c>
      <c r="D6340" s="20" t="s">
        <v>24</v>
      </c>
      <c r="E6340" s="20">
        <v>3.0200325299999999</v>
      </c>
      <c r="F6340" s="20">
        <v>1.1675603299999999</v>
      </c>
      <c r="G6340" s="20">
        <v>32.073975779999998</v>
      </c>
    </row>
    <row r="6341" spans="1:7" x14ac:dyDescent="0.2">
      <c r="A6341" s="27">
        <v>40391</v>
      </c>
      <c r="B6341" s="20" t="s">
        <v>42</v>
      </c>
      <c r="C6341" s="20" t="s">
        <v>31</v>
      </c>
      <c r="D6341" s="20" t="s">
        <v>25</v>
      </c>
      <c r="E6341" s="20">
        <v>2.4438214299999999</v>
      </c>
      <c r="F6341" s="20">
        <v>0.58258091000000001</v>
      </c>
      <c r="G6341" s="20">
        <v>17.324043719999999</v>
      </c>
    </row>
    <row r="6342" spans="1:7" x14ac:dyDescent="0.2">
      <c r="A6342" s="27">
        <v>40391</v>
      </c>
      <c r="B6342" s="20" t="s">
        <v>42</v>
      </c>
      <c r="C6342" s="20" t="s">
        <v>31</v>
      </c>
      <c r="D6342" s="20" t="s">
        <v>26</v>
      </c>
      <c r="E6342" s="20">
        <v>0.93456072999999995</v>
      </c>
      <c r="F6342" s="20">
        <v>0.39689628999999998</v>
      </c>
      <c r="G6342" s="20">
        <v>11.460858</v>
      </c>
    </row>
    <row r="6343" spans="1:7" x14ac:dyDescent="0.2">
      <c r="A6343" s="27">
        <v>40391</v>
      </c>
      <c r="B6343" s="20" t="s">
        <v>42</v>
      </c>
      <c r="C6343" s="20" t="s">
        <v>31</v>
      </c>
      <c r="D6343" s="20" t="s">
        <v>27</v>
      </c>
      <c r="E6343" s="20">
        <v>0.45526369999999999</v>
      </c>
      <c r="F6343" s="20">
        <v>0.91934990000000005</v>
      </c>
      <c r="G6343" s="20">
        <v>21.891759919999998</v>
      </c>
    </row>
    <row r="6344" spans="1:7" x14ac:dyDescent="0.2">
      <c r="A6344" s="27">
        <v>40391</v>
      </c>
      <c r="B6344" s="20" t="s">
        <v>42</v>
      </c>
      <c r="C6344" s="20" t="s">
        <v>31</v>
      </c>
      <c r="D6344" s="20" t="s">
        <v>28</v>
      </c>
      <c r="E6344" s="20">
        <v>2.75247486</v>
      </c>
      <c r="F6344" s="20">
        <v>0.32667991000000002</v>
      </c>
      <c r="G6344" s="20">
        <v>36.692344650000003</v>
      </c>
    </row>
    <row r="6345" spans="1:7" x14ac:dyDescent="0.2">
      <c r="A6345" s="27">
        <v>40391</v>
      </c>
      <c r="B6345" s="20" t="s">
        <v>42</v>
      </c>
      <c r="C6345" s="20" t="s">
        <v>31</v>
      </c>
      <c r="D6345" s="20" t="s">
        <v>29</v>
      </c>
      <c r="E6345" s="20">
        <v>0.45067383</v>
      </c>
      <c r="F6345" s="20">
        <v>0.75820878000000003</v>
      </c>
      <c r="G6345" s="20">
        <v>27.420932050000001</v>
      </c>
    </row>
    <row r="6346" spans="1:7" x14ac:dyDescent="0.2">
      <c r="A6346" s="27">
        <v>40391</v>
      </c>
      <c r="B6346" s="20" t="s">
        <v>42</v>
      </c>
      <c r="C6346" s="20" t="s">
        <v>31</v>
      </c>
      <c r="D6346" s="20" t="s">
        <v>30</v>
      </c>
      <c r="E6346" s="20">
        <v>1.72201815</v>
      </c>
      <c r="F6346" s="20">
        <v>0</v>
      </c>
      <c r="G6346" s="20">
        <v>32.81507268</v>
      </c>
    </row>
    <row r="6347" spans="1:7" x14ac:dyDescent="0.2">
      <c r="A6347" s="27">
        <v>40391</v>
      </c>
      <c r="B6347" s="20" t="s">
        <v>42</v>
      </c>
      <c r="C6347" s="20" t="s">
        <v>32</v>
      </c>
      <c r="D6347" s="20" t="s">
        <v>32</v>
      </c>
      <c r="E6347" s="20">
        <v>37.432386800000003</v>
      </c>
      <c r="F6347" s="20">
        <v>5.78166768</v>
      </c>
      <c r="G6347" s="20">
        <v>6635.8760346999998</v>
      </c>
    </row>
    <row r="6348" spans="1:7" x14ac:dyDescent="0.2">
      <c r="A6348" s="27">
        <v>40391</v>
      </c>
      <c r="B6348" s="20" t="s">
        <v>42</v>
      </c>
      <c r="C6348" s="20" t="s">
        <v>33</v>
      </c>
      <c r="D6348" s="20" t="s">
        <v>33</v>
      </c>
      <c r="E6348" s="20">
        <v>29.73956703</v>
      </c>
      <c r="F6348" s="20">
        <v>26.10710929</v>
      </c>
      <c r="G6348" s="20">
        <v>1947.5771896599999</v>
      </c>
    </row>
    <row r="6349" spans="1:7" x14ac:dyDescent="0.2">
      <c r="A6349" s="27">
        <v>40391</v>
      </c>
      <c r="B6349" s="20" t="s">
        <v>43</v>
      </c>
      <c r="C6349" s="20" t="s">
        <v>11</v>
      </c>
      <c r="D6349" s="20" t="s">
        <v>12</v>
      </c>
      <c r="E6349" s="20">
        <v>3.0525321000000001</v>
      </c>
      <c r="F6349" s="20">
        <v>0.56945920999999999</v>
      </c>
      <c r="G6349" s="20">
        <v>65.379663030000003</v>
      </c>
    </row>
    <row r="6350" spans="1:7" x14ac:dyDescent="0.2">
      <c r="A6350" s="27">
        <v>40391</v>
      </c>
      <c r="B6350" s="20" t="s">
        <v>43</v>
      </c>
      <c r="C6350" s="20" t="s">
        <v>11</v>
      </c>
      <c r="D6350" s="20" t="s">
        <v>13</v>
      </c>
      <c r="E6350" s="20">
        <v>0.18645934</v>
      </c>
      <c r="F6350" s="20">
        <v>0.14255051999999999</v>
      </c>
      <c r="G6350" s="20">
        <v>2.0071438800000001</v>
      </c>
    </row>
    <row r="6351" spans="1:7" x14ac:dyDescent="0.2">
      <c r="A6351" s="27">
        <v>40391</v>
      </c>
      <c r="B6351" s="20" t="s">
        <v>43</v>
      </c>
      <c r="C6351" s="20" t="s">
        <v>11</v>
      </c>
      <c r="D6351" s="20" t="s">
        <v>14</v>
      </c>
      <c r="E6351" s="20">
        <v>4.8038453499999996</v>
      </c>
      <c r="F6351" s="20">
        <v>1.12506704</v>
      </c>
      <c r="G6351" s="20">
        <v>185.88154560000001</v>
      </c>
    </row>
    <row r="6352" spans="1:7" x14ac:dyDescent="0.2">
      <c r="A6352" s="27">
        <v>40391</v>
      </c>
      <c r="B6352" s="20" t="s">
        <v>43</v>
      </c>
      <c r="C6352" s="20" t="s">
        <v>11</v>
      </c>
      <c r="D6352" s="20" t="s">
        <v>16</v>
      </c>
      <c r="E6352" s="20">
        <v>2.1849735899999998</v>
      </c>
      <c r="F6352" s="20">
        <v>0.61794952999999997</v>
      </c>
      <c r="G6352" s="20">
        <v>33.1004474</v>
      </c>
    </row>
    <row r="6353" spans="1:7" x14ac:dyDescent="0.2">
      <c r="A6353" s="27">
        <v>40391</v>
      </c>
      <c r="B6353" s="20" t="s">
        <v>43</v>
      </c>
      <c r="C6353" s="20" t="s">
        <v>11</v>
      </c>
      <c r="D6353" s="20" t="s">
        <v>17</v>
      </c>
      <c r="E6353" s="20">
        <v>1.3223484700000001</v>
      </c>
      <c r="F6353" s="20">
        <v>1.28173063</v>
      </c>
      <c r="G6353" s="20">
        <v>37.151932260000002</v>
      </c>
    </row>
    <row r="6354" spans="1:7" x14ac:dyDescent="0.2">
      <c r="A6354" s="27">
        <v>40391</v>
      </c>
      <c r="B6354" s="20" t="s">
        <v>43</v>
      </c>
      <c r="C6354" s="20" t="s">
        <v>11</v>
      </c>
      <c r="D6354" s="20" t="s">
        <v>18</v>
      </c>
      <c r="E6354" s="20">
        <v>8.1947274700000001</v>
      </c>
      <c r="F6354" s="20">
        <v>3.5348411500000001</v>
      </c>
      <c r="G6354" s="20">
        <v>258.09443733000001</v>
      </c>
    </row>
    <row r="6355" spans="1:7" x14ac:dyDescent="0.2">
      <c r="A6355" s="27">
        <v>40391</v>
      </c>
      <c r="B6355" s="20" t="s">
        <v>43</v>
      </c>
      <c r="C6355" s="20" t="s">
        <v>11</v>
      </c>
      <c r="D6355" s="20" t="s">
        <v>19</v>
      </c>
      <c r="E6355" s="20">
        <v>12.09420358</v>
      </c>
      <c r="F6355" s="20">
        <v>3.5522623699999998</v>
      </c>
      <c r="G6355" s="20">
        <v>344.04384334999997</v>
      </c>
    </row>
    <row r="6356" spans="1:7" x14ac:dyDescent="0.2">
      <c r="A6356" s="27">
        <v>40391</v>
      </c>
      <c r="B6356" s="20" t="s">
        <v>43</v>
      </c>
      <c r="C6356" s="20" t="s">
        <v>11</v>
      </c>
      <c r="D6356" s="20" t="s">
        <v>20</v>
      </c>
      <c r="E6356" s="20">
        <v>1.77033419</v>
      </c>
      <c r="F6356" s="20">
        <v>0.11973045</v>
      </c>
      <c r="G6356" s="20">
        <v>44.902838279999997</v>
      </c>
    </row>
    <row r="6357" spans="1:7" x14ac:dyDescent="0.2">
      <c r="A6357" s="27">
        <v>40391</v>
      </c>
      <c r="B6357" s="20" t="s">
        <v>43</v>
      </c>
      <c r="C6357" s="20" t="s">
        <v>11</v>
      </c>
      <c r="D6357" s="20" t="s">
        <v>21</v>
      </c>
      <c r="E6357" s="20">
        <v>1.62668257</v>
      </c>
      <c r="F6357" s="20">
        <v>0.99795866</v>
      </c>
      <c r="G6357" s="20">
        <v>20.29196838</v>
      </c>
    </row>
    <row r="6358" spans="1:7" x14ac:dyDescent="0.2">
      <c r="A6358" s="27">
        <v>40391</v>
      </c>
      <c r="B6358" s="20" t="s">
        <v>43</v>
      </c>
      <c r="C6358" s="20" t="s">
        <v>11</v>
      </c>
      <c r="D6358" s="20" t="s">
        <v>22</v>
      </c>
      <c r="E6358" s="20">
        <v>2.8082848</v>
      </c>
      <c r="F6358" s="20">
        <v>0.79407130000000004</v>
      </c>
      <c r="G6358" s="20">
        <v>59.312801559999997</v>
      </c>
    </row>
    <row r="6359" spans="1:7" x14ac:dyDescent="0.2">
      <c r="A6359" s="27">
        <v>40391</v>
      </c>
      <c r="B6359" s="20" t="s">
        <v>43</v>
      </c>
      <c r="C6359" s="20" t="s">
        <v>11</v>
      </c>
      <c r="D6359" s="20" t="s">
        <v>23</v>
      </c>
      <c r="E6359" s="20">
        <v>1.7807499200000001</v>
      </c>
      <c r="F6359" s="20">
        <v>0.52740195999999995</v>
      </c>
      <c r="G6359" s="20">
        <v>8.3823152000000007</v>
      </c>
    </row>
    <row r="6360" spans="1:7" x14ac:dyDescent="0.2">
      <c r="A6360" s="27">
        <v>40391</v>
      </c>
      <c r="B6360" s="20" t="s">
        <v>43</v>
      </c>
      <c r="C6360" s="20" t="s">
        <v>11</v>
      </c>
      <c r="D6360" s="20" t="s">
        <v>24</v>
      </c>
      <c r="E6360" s="20">
        <v>2.6467718599999999</v>
      </c>
      <c r="F6360" s="20">
        <v>0.16714761</v>
      </c>
      <c r="G6360" s="20">
        <v>70.144884630000007</v>
      </c>
    </row>
    <row r="6361" spans="1:7" x14ac:dyDescent="0.2">
      <c r="A6361" s="27">
        <v>40391</v>
      </c>
      <c r="B6361" s="20" t="s">
        <v>43</v>
      </c>
      <c r="C6361" s="20" t="s">
        <v>11</v>
      </c>
      <c r="D6361" s="20" t="s">
        <v>25</v>
      </c>
      <c r="E6361" s="20">
        <v>4.8878307200000002</v>
      </c>
      <c r="F6361" s="20">
        <v>1.25394034</v>
      </c>
      <c r="G6361" s="20">
        <v>116.17372113</v>
      </c>
    </row>
    <row r="6362" spans="1:7" x14ac:dyDescent="0.2">
      <c r="A6362" s="27">
        <v>40391</v>
      </c>
      <c r="B6362" s="20" t="s">
        <v>43</v>
      </c>
      <c r="C6362" s="20" t="s">
        <v>11</v>
      </c>
      <c r="D6362" s="20" t="s">
        <v>26</v>
      </c>
      <c r="E6362" s="20">
        <v>2.5776748199999999</v>
      </c>
      <c r="F6362" s="20">
        <v>0.30311863</v>
      </c>
      <c r="G6362" s="20">
        <v>49.790024279999997</v>
      </c>
    </row>
    <row r="6363" spans="1:7" x14ac:dyDescent="0.2">
      <c r="A6363" s="27">
        <v>40391</v>
      </c>
      <c r="B6363" s="20" t="s">
        <v>43</v>
      </c>
      <c r="C6363" s="20" t="s">
        <v>11</v>
      </c>
      <c r="D6363" s="20" t="s">
        <v>27</v>
      </c>
      <c r="E6363" s="20">
        <v>2.1057058999999998</v>
      </c>
      <c r="F6363" s="20">
        <v>3.2080807</v>
      </c>
      <c r="G6363" s="20">
        <v>97.331734420000004</v>
      </c>
    </row>
    <row r="6364" spans="1:7" x14ac:dyDescent="0.2">
      <c r="A6364" s="27">
        <v>40391</v>
      </c>
      <c r="B6364" s="20" t="s">
        <v>43</v>
      </c>
      <c r="C6364" s="20" t="s">
        <v>11</v>
      </c>
      <c r="D6364" s="20" t="s">
        <v>28</v>
      </c>
      <c r="E6364" s="20">
        <v>6.79084222</v>
      </c>
      <c r="F6364" s="20">
        <v>2.3306556199999999</v>
      </c>
      <c r="G6364" s="20">
        <v>174.89199377</v>
      </c>
    </row>
    <row r="6365" spans="1:7" x14ac:dyDescent="0.2">
      <c r="A6365" s="27">
        <v>40391</v>
      </c>
      <c r="B6365" s="20" t="s">
        <v>43</v>
      </c>
      <c r="C6365" s="20" t="s">
        <v>11</v>
      </c>
      <c r="D6365" s="20" t="s">
        <v>30</v>
      </c>
      <c r="E6365" s="20">
        <v>2.3575170600000002</v>
      </c>
      <c r="F6365" s="20">
        <v>1.20303096</v>
      </c>
      <c r="G6365" s="20">
        <v>42.274588369999996</v>
      </c>
    </row>
    <row r="6366" spans="1:7" x14ac:dyDescent="0.2">
      <c r="A6366" s="27">
        <v>40391</v>
      </c>
      <c r="B6366" s="20" t="s">
        <v>43</v>
      </c>
      <c r="C6366" s="20" t="s">
        <v>31</v>
      </c>
      <c r="D6366" s="20" t="s">
        <v>12</v>
      </c>
      <c r="E6366" s="20">
        <v>0.84462309999999996</v>
      </c>
      <c r="F6366" s="20">
        <v>0.54104112000000004</v>
      </c>
      <c r="G6366" s="20">
        <v>4.6816454600000004</v>
      </c>
    </row>
    <row r="6367" spans="1:7" x14ac:dyDescent="0.2">
      <c r="A6367" s="27">
        <v>40391</v>
      </c>
      <c r="B6367" s="20" t="s">
        <v>43</v>
      </c>
      <c r="C6367" s="20" t="s">
        <v>31</v>
      </c>
      <c r="D6367" s="20" t="s">
        <v>14</v>
      </c>
      <c r="E6367" s="20">
        <v>2.7901204100000001</v>
      </c>
      <c r="F6367" s="20">
        <v>0.52017349999999996</v>
      </c>
      <c r="G6367" s="20">
        <v>22.098520390000001</v>
      </c>
    </row>
    <row r="6368" spans="1:7" x14ac:dyDescent="0.2">
      <c r="A6368" s="27">
        <v>40391</v>
      </c>
      <c r="B6368" s="20" t="s">
        <v>43</v>
      </c>
      <c r="C6368" s="20" t="s">
        <v>31</v>
      </c>
      <c r="D6368" s="20" t="s">
        <v>15</v>
      </c>
      <c r="E6368" s="20">
        <v>0.51760676000000005</v>
      </c>
      <c r="F6368" s="20">
        <v>0.71988348999999996</v>
      </c>
      <c r="G6368" s="20">
        <v>2.1360174600000001</v>
      </c>
    </row>
    <row r="6369" spans="1:7" x14ac:dyDescent="0.2">
      <c r="A6369" s="27">
        <v>40391</v>
      </c>
      <c r="B6369" s="20" t="s">
        <v>43</v>
      </c>
      <c r="C6369" s="20" t="s">
        <v>31</v>
      </c>
      <c r="D6369" s="20" t="s">
        <v>16</v>
      </c>
      <c r="E6369" s="20">
        <v>0.19711496000000001</v>
      </c>
      <c r="F6369" s="20">
        <v>0</v>
      </c>
      <c r="G6369" s="20">
        <v>0.19711496000000001</v>
      </c>
    </row>
    <row r="6370" spans="1:7" x14ac:dyDescent="0.2">
      <c r="A6370" s="27">
        <v>40391</v>
      </c>
      <c r="B6370" s="20" t="s">
        <v>43</v>
      </c>
      <c r="C6370" s="20" t="s">
        <v>31</v>
      </c>
      <c r="D6370" s="20" t="s">
        <v>17</v>
      </c>
      <c r="E6370" s="20">
        <v>1.97989126</v>
      </c>
      <c r="F6370" s="20">
        <v>0.52776557000000002</v>
      </c>
      <c r="G6370" s="20">
        <v>39.445221019999998</v>
      </c>
    </row>
    <row r="6371" spans="1:7" x14ac:dyDescent="0.2">
      <c r="A6371" s="27">
        <v>40391</v>
      </c>
      <c r="B6371" s="20" t="s">
        <v>43</v>
      </c>
      <c r="C6371" s="20" t="s">
        <v>31</v>
      </c>
      <c r="D6371" s="20" t="s">
        <v>18</v>
      </c>
      <c r="E6371" s="20">
        <v>11.681398870000001</v>
      </c>
      <c r="F6371" s="20">
        <v>6.6398058400000002</v>
      </c>
      <c r="G6371" s="20">
        <v>333.29170243999999</v>
      </c>
    </row>
    <row r="6372" spans="1:7" x14ac:dyDescent="0.2">
      <c r="A6372" s="27">
        <v>40391</v>
      </c>
      <c r="B6372" s="20" t="s">
        <v>43</v>
      </c>
      <c r="C6372" s="20" t="s">
        <v>31</v>
      </c>
      <c r="D6372" s="20" t="s">
        <v>19</v>
      </c>
      <c r="E6372" s="20">
        <v>4.1602985600000002</v>
      </c>
      <c r="F6372" s="20">
        <v>6.2212189599999999</v>
      </c>
      <c r="G6372" s="20">
        <v>173.91404979000001</v>
      </c>
    </row>
    <row r="6373" spans="1:7" x14ac:dyDescent="0.2">
      <c r="A6373" s="27">
        <v>40391</v>
      </c>
      <c r="B6373" s="20" t="s">
        <v>43</v>
      </c>
      <c r="C6373" s="20" t="s">
        <v>31</v>
      </c>
      <c r="D6373" s="20" t="s">
        <v>20</v>
      </c>
      <c r="E6373" s="20">
        <v>1.0174487000000001</v>
      </c>
      <c r="F6373" s="20">
        <v>0</v>
      </c>
      <c r="G6373" s="20">
        <v>23.80463138</v>
      </c>
    </row>
    <row r="6374" spans="1:7" x14ac:dyDescent="0.2">
      <c r="A6374" s="27">
        <v>40391</v>
      </c>
      <c r="B6374" s="20" t="s">
        <v>43</v>
      </c>
      <c r="C6374" s="20" t="s">
        <v>31</v>
      </c>
      <c r="D6374" s="20" t="s">
        <v>21</v>
      </c>
      <c r="E6374" s="20">
        <v>0.24605452</v>
      </c>
      <c r="F6374" s="20">
        <v>0.40992504000000002</v>
      </c>
      <c r="G6374" s="20">
        <v>13.122078610000001</v>
      </c>
    </row>
    <row r="6375" spans="1:7" x14ac:dyDescent="0.2">
      <c r="A6375" s="27">
        <v>40391</v>
      </c>
      <c r="B6375" s="20" t="s">
        <v>43</v>
      </c>
      <c r="C6375" s="20" t="s">
        <v>31</v>
      </c>
      <c r="D6375" s="20" t="s">
        <v>22</v>
      </c>
      <c r="E6375" s="20">
        <v>1.2484711799999999</v>
      </c>
      <c r="F6375" s="20">
        <v>0.19462703000000001</v>
      </c>
      <c r="G6375" s="20">
        <v>19.769262749999999</v>
      </c>
    </row>
    <row r="6376" spans="1:7" x14ac:dyDescent="0.2">
      <c r="A6376" s="27">
        <v>40391</v>
      </c>
      <c r="B6376" s="20" t="s">
        <v>43</v>
      </c>
      <c r="C6376" s="20" t="s">
        <v>31</v>
      </c>
      <c r="D6376" s="20" t="s">
        <v>23</v>
      </c>
      <c r="E6376" s="20">
        <v>1.36778066</v>
      </c>
      <c r="F6376" s="20">
        <v>0</v>
      </c>
      <c r="G6376" s="20">
        <v>18.39674501</v>
      </c>
    </row>
    <row r="6377" spans="1:7" x14ac:dyDescent="0.2">
      <c r="A6377" s="27">
        <v>40391</v>
      </c>
      <c r="B6377" s="20" t="s">
        <v>43</v>
      </c>
      <c r="C6377" s="20" t="s">
        <v>31</v>
      </c>
      <c r="D6377" s="20" t="s">
        <v>24</v>
      </c>
      <c r="E6377" s="20">
        <v>2.8314532300000002</v>
      </c>
      <c r="F6377" s="20">
        <v>1.47619082</v>
      </c>
      <c r="G6377" s="20">
        <v>37.647483620000003</v>
      </c>
    </row>
    <row r="6378" spans="1:7" x14ac:dyDescent="0.2">
      <c r="A6378" s="27">
        <v>40391</v>
      </c>
      <c r="B6378" s="20" t="s">
        <v>43</v>
      </c>
      <c r="C6378" s="20" t="s">
        <v>31</v>
      </c>
      <c r="D6378" s="20" t="s">
        <v>25</v>
      </c>
      <c r="E6378" s="20">
        <v>1.62284955</v>
      </c>
      <c r="F6378" s="20">
        <v>1.4330229000000001</v>
      </c>
      <c r="G6378" s="20">
        <v>74.317165329999995</v>
      </c>
    </row>
    <row r="6379" spans="1:7" x14ac:dyDescent="0.2">
      <c r="A6379" s="27">
        <v>40391</v>
      </c>
      <c r="B6379" s="20" t="s">
        <v>43</v>
      </c>
      <c r="C6379" s="20" t="s">
        <v>31</v>
      </c>
      <c r="D6379" s="20" t="s">
        <v>26</v>
      </c>
      <c r="E6379" s="20">
        <v>1.4323838099999999</v>
      </c>
      <c r="F6379" s="20">
        <v>0</v>
      </c>
      <c r="G6379" s="20">
        <v>5.0741592300000002</v>
      </c>
    </row>
    <row r="6380" spans="1:7" x14ac:dyDescent="0.2">
      <c r="A6380" s="27">
        <v>40391</v>
      </c>
      <c r="B6380" s="20" t="s">
        <v>43</v>
      </c>
      <c r="C6380" s="20" t="s">
        <v>31</v>
      </c>
      <c r="D6380" s="20" t="s">
        <v>27</v>
      </c>
      <c r="E6380" s="20">
        <v>1.2621405699999999</v>
      </c>
      <c r="F6380" s="20">
        <v>1.40483856</v>
      </c>
      <c r="G6380" s="20">
        <v>39.76396021</v>
      </c>
    </row>
    <row r="6381" spans="1:7" x14ac:dyDescent="0.2">
      <c r="A6381" s="27">
        <v>40391</v>
      </c>
      <c r="B6381" s="20" t="s">
        <v>43</v>
      </c>
      <c r="C6381" s="20" t="s">
        <v>31</v>
      </c>
      <c r="D6381" s="20" t="s">
        <v>28</v>
      </c>
      <c r="E6381" s="20">
        <v>5.3522593299999999</v>
      </c>
      <c r="F6381" s="20">
        <v>0.91459953999999999</v>
      </c>
      <c r="G6381" s="20">
        <v>64.853382769999996</v>
      </c>
    </row>
    <row r="6382" spans="1:7" x14ac:dyDescent="0.2">
      <c r="A6382" s="27">
        <v>40391</v>
      </c>
      <c r="B6382" s="20" t="s">
        <v>43</v>
      </c>
      <c r="C6382" s="20" t="s">
        <v>31</v>
      </c>
      <c r="D6382" s="20" t="s">
        <v>29</v>
      </c>
      <c r="E6382" s="20">
        <v>0.69313190000000002</v>
      </c>
      <c r="F6382" s="20">
        <v>1.40269081</v>
      </c>
      <c r="G6382" s="20">
        <v>9.0454838800000008</v>
      </c>
    </row>
    <row r="6383" spans="1:7" x14ac:dyDescent="0.2">
      <c r="A6383" s="27">
        <v>40391</v>
      </c>
      <c r="B6383" s="20" t="s">
        <v>43</v>
      </c>
      <c r="C6383" s="20" t="s">
        <v>31</v>
      </c>
      <c r="D6383" s="20" t="s">
        <v>30</v>
      </c>
      <c r="E6383" s="20">
        <v>1.0337116</v>
      </c>
      <c r="F6383" s="20">
        <v>1.2820995900000001</v>
      </c>
      <c r="G6383" s="20">
        <v>29.364427330000002</v>
      </c>
    </row>
    <row r="6384" spans="1:7" x14ac:dyDescent="0.2">
      <c r="A6384" s="27">
        <v>40391</v>
      </c>
      <c r="B6384" s="20" t="s">
        <v>43</v>
      </c>
      <c r="C6384" s="20" t="s">
        <v>32</v>
      </c>
      <c r="D6384" s="20" t="s">
        <v>32</v>
      </c>
      <c r="E6384" s="20">
        <v>32.604000730000003</v>
      </c>
      <c r="F6384" s="20">
        <v>24.1141814</v>
      </c>
      <c r="G6384" s="20">
        <v>3345.2734618999998</v>
      </c>
    </row>
    <row r="6385" spans="1:7" x14ac:dyDescent="0.2">
      <c r="A6385" s="27">
        <v>40391</v>
      </c>
      <c r="B6385" s="20" t="s">
        <v>43</v>
      </c>
      <c r="C6385" s="20" t="s">
        <v>33</v>
      </c>
      <c r="D6385" s="20" t="s">
        <v>33</v>
      </c>
      <c r="E6385" s="20">
        <v>26.562502510000002</v>
      </c>
      <c r="F6385" s="20">
        <v>43.155161700000001</v>
      </c>
      <c r="G6385" s="20">
        <v>2298.3918717500001</v>
      </c>
    </row>
    <row r="6386" spans="1:7" x14ac:dyDescent="0.2">
      <c r="A6386" s="27">
        <v>40483</v>
      </c>
      <c r="B6386" s="20" t="s">
        <v>42</v>
      </c>
      <c r="C6386" s="20" t="s">
        <v>11</v>
      </c>
      <c r="D6386" s="20" t="s">
        <v>12</v>
      </c>
      <c r="E6386" s="20">
        <v>3.4499642499999998</v>
      </c>
      <c r="F6386" s="20">
        <v>0.46527123999999997</v>
      </c>
      <c r="G6386" s="20">
        <v>115.50511883999999</v>
      </c>
    </row>
    <row r="6387" spans="1:7" x14ac:dyDescent="0.2">
      <c r="A6387" s="27">
        <v>40483</v>
      </c>
      <c r="B6387" s="20" t="s">
        <v>42</v>
      </c>
      <c r="C6387" s="20" t="s">
        <v>11</v>
      </c>
      <c r="D6387" s="20" t="s">
        <v>13</v>
      </c>
      <c r="E6387" s="20">
        <v>2.2533581699999998</v>
      </c>
      <c r="F6387" s="20">
        <v>0.18977911</v>
      </c>
      <c r="G6387" s="20">
        <v>72.447912299999999</v>
      </c>
    </row>
    <row r="6388" spans="1:7" x14ac:dyDescent="0.2">
      <c r="A6388" s="27">
        <v>40483</v>
      </c>
      <c r="B6388" s="20" t="s">
        <v>42</v>
      </c>
      <c r="C6388" s="20" t="s">
        <v>11</v>
      </c>
      <c r="D6388" s="20" t="s">
        <v>14</v>
      </c>
      <c r="E6388" s="20">
        <v>15.212971830000001</v>
      </c>
      <c r="F6388" s="20">
        <v>2.6810606300000002</v>
      </c>
      <c r="G6388" s="20">
        <v>531.69032457000003</v>
      </c>
    </row>
    <row r="6389" spans="1:7" x14ac:dyDescent="0.2">
      <c r="A6389" s="27">
        <v>40483</v>
      </c>
      <c r="B6389" s="20" t="s">
        <v>42</v>
      </c>
      <c r="C6389" s="20" t="s">
        <v>11</v>
      </c>
      <c r="D6389" s="20" t="s">
        <v>15</v>
      </c>
      <c r="E6389" s="20">
        <v>1.1371622299999999</v>
      </c>
      <c r="F6389" s="20">
        <v>0</v>
      </c>
      <c r="G6389" s="20">
        <v>34.68883271</v>
      </c>
    </row>
    <row r="6390" spans="1:7" x14ac:dyDescent="0.2">
      <c r="A6390" s="27">
        <v>40483</v>
      </c>
      <c r="B6390" s="20" t="s">
        <v>42</v>
      </c>
      <c r="C6390" s="20" t="s">
        <v>11</v>
      </c>
      <c r="D6390" s="20" t="s">
        <v>16</v>
      </c>
      <c r="E6390" s="20">
        <v>18.28101071</v>
      </c>
      <c r="F6390" s="20">
        <v>1.4128930500000001</v>
      </c>
      <c r="G6390" s="20">
        <v>314.42970764</v>
      </c>
    </row>
    <row r="6391" spans="1:7" x14ac:dyDescent="0.2">
      <c r="A6391" s="27">
        <v>40483</v>
      </c>
      <c r="B6391" s="20" t="s">
        <v>42</v>
      </c>
      <c r="C6391" s="20" t="s">
        <v>11</v>
      </c>
      <c r="D6391" s="20" t="s">
        <v>17</v>
      </c>
      <c r="E6391" s="20">
        <v>5.3982721500000004</v>
      </c>
      <c r="F6391" s="20">
        <v>0.30947980000000003</v>
      </c>
      <c r="G6391" s="20">
        <v>89.882987049999997</v>
      </c>
    </row>
    <row r="6392" spans="1:7" x14ac:dyDescent="0.2">
      <c r="A6392" s="27">
        <v>40483</v>
      </c>
      <c r="B6392" s="20" t="s">
        <v>42</v>
      </c>
      <c r="C6392" s="20" t="s">
        <v>11</v>
      </c>
      <c r="D6392" s="20" t="s">
        <v>18</v>
      </c>
      <c r="E6392" s="20">
        <v>7.30881048</v>
      </c>
      <c r="F6392" s="20">
        <v>1.33631071</v>
      </c>
      <c r="G6392" s="20">
        <v>223.11041409000001</v>
      </c>
    </row>
    <row r="6393" spans="1:7" x14ac:dyDescent="0.2">
      <c r="A6393" s="27">
        <v>40483</v>
      </c>
      <c r="B6393" s="20" t="s">
        <v>42</v>
      </c>
      <c r="C6393" s="20" t="s">
        <v>11</v>
      </c>
      <c r="D6393" s="20" t="s">
        <v>19</v>
      </c>
      <c r="E6393" s="20">
        <v>5.6899437500000003</v>
      </c>
      <c r="F6393" s="20">
        <v>1.1814429200000001</v>
      </c>
      <c r="G6393" s="20">
        <v>111.00065298</v>
      </c>
    </row>
    <row r="6394" spans="1:7" x14ac:dyDescent="0.2">
      <c r="A6394" s="27">
        <v>40483</v>
      </c>
      <c r="B6394" s="20" t="s">
        <v>42</v>
      </c>
      <c r="C6394" s="20" t="s">
        <v>11</v>
      </c>
      <c r="D6394" s="20" t="s">
        <v>20</v>
      </c>
      <c r="E6394" s="20">
        <v>6.7814040899999997</v>
      </c>
      <c r="F6394" s="20">
        <v>0.43868225</v>
      </c>
      <c r="G6394" s="20">
        <v>161.54800890000001</v>
      </c>
    </row>
    <row r="6395" spans="1:7" x14ac:dyDescent="0.2">
      <c r="A6395" s="27">
        <v>40483</v>
      </c>
      <c r="B6395" s="20" t="s">
        <v>42</v>
      </c>
      <c r="C6395" s="20" t="s">
        <v>11</v>
      </c>
      <c r="D6395" s="20" t="s">
        <v>21</v>
      </c>
      <c r="E6395" s="20">
        <v>1.7522446199999999</v>
      </c>
      <c r="F6395" s="20">
        <v>0</v>
      </c>
      <c r="G6395" s="20">
        <v>57.145070029999999</v>
      </c>
    </row>
    <row r="6396" spans="1:7" x14ac:dyDescent="0.2">
      <c r="A6396" s="27">
        <v>40483</v>
      </c>
      <c r="B6396" s="20" t="s">
        <v>42</v>
      </c>
      <c r="C6396" s="20" t="s">
        <v>11</v>
      </c>
      <c r="D6396" s="20" t="s">
        <v>22</v>
      </c>
      <c r="E6396" s="20">
        <v>1.69012038</v>
      </c>
      <c r="F6396" s="20">
        <v>0</v>
      </c>
      <c r="G6396" s="20">
        <v>37.174475690000001</v>
      </c>
    </row>
    <row r="6397" spans="1:7" x14ac:dyDescent="0.2">
      <c r="A6397" s="27">
        <v>40483</v>
      </c>
      <c r="B6397" s="20" t="s">
        <v>42</v>
      </c>
      <c r="C6397" s="20" t="s">
        <v>11</v>
      </c>
      <c r="D6397" s="20" t="s">
        <v>23</v>
      </c>
      <c r="E6397" s="20">
        <v>2.39887527</v>
      </c>
      <c r="F6397" s="20">
        <v>0.18878049999999999</v>
      </c>
      <c r="G6397" s="20">
        <v>81.128357739999998</v>
      </c>
    </row>
    <row r="6398" spans="1:7" x14ac:dyDescent="0.2">
      <c r="A6398" s="27">
        <v>40483</v>
      </c>
      <c r="B6398" s="20" t="s">
        <v>42</v>
      </c>
      <c r="C6398" s="20" t="s">
        <v>11</v>
      </c>
      <c r="D6398" s="20" t="s">
        <v>24</v>
      </c>
      <c r="E6398" s="20">
        <v>5.0373260999999996</v>
      </c>
      <c r="F6398" s="20">
        <v>0.35887454000000002</v>
      </c>
      <c r="G6398" s="20">
        <v>74.900333979999999</v>
      </c>
    </row>
    <row r="6399" spans="1:7" x14ac:dyDescent="0.2">
      <c r="A6399" s="27">
        <v>40483</v>
      </c>
      <c r="B6399" s="20" t="s">
        <v>42</v>
      </c>
      <c r="C6399" s="20" t="s">
        <v>11</v>
      </c>
      <c r="D6399" s="20" t="s">
        <v>25</v>
      </c>
      <c r="E6399" s="20">
        <v>4.4319769200000003</v>
      </c>
      <c r="F6399" s="20">
        <v>0.90217385999999999</v>
      </c>
      <c r="G6399" s="20">
        <v>158.59904202999999</v>
      </c>
    </row>
    <row r="6400" spans="1:7" x14ac:dyDescent="0.2">
      <c r="A6400" s="27">
        <v>40483</v>
      </c>
      <c r="B6400" s="20" t="s">
        <v>42</v>
      </c>
      <c r="C6400" s="20" t="s">
        <v>11</v>
      </c>
      <c r="D6400" s="20" t="s">
        <v>26</v>
      </c>
      <c r="E6400" s="20">
        <v>5.0485917200000001</v>
      </c>
      <c r="F6400" s="20">
        <v>0.56571165000000001</v>
      </c>
      <c r="G6400" s="20">
        <v>157.75460792999999</v>
      </c>
    </row>
    <row r="6401" spans="1:7" x14ac:dyDescent="0.2">
      <c r="A6401" s="27">
        <v>40483</v>
      </c>
      <c r="B6401" s="20" t="s">
        <v>42</v>
      </c>
      <c r="C6401" s="20" t="s">
        <v>11</v>
      </c>
      <c r="D6401" s="20" t="s">
        <v>27</v>
      </c>
      <c r="E6401" s="20">
        <v>1.9887574400000001</v>
      </c>
      <c r="F6401" s="20">
        <v>0</v>
      </c>
      <c r="G6401" s="20">
        <v>55.17534895</v>
      </c>
    </row>
    <row r="6402" spans="1:7" x14ac:dyDescent="0.2">
      <c r="A6402" s="27">
        <v>40483</v>
      </c>
      <c r="B6402" s="20" t="s">
        <v>42</v>
      </c>
      <c r="C6402" s="20" t="s">
        <v>11</v>
      </c>
      <c r="D6402" s="20" t="s">
        <v>28</v>
      </c>
      <c r="E6402" s="20">
        <v>3.5001432700000001</v>
      </c>
      <c r="F6402" s="20">
        <v>0.79841361</v>
      </c>
      <c r="G6402" s="20">
        <v>95.280529790000003</v>
      </c>
    </row>
    <row r="6403" spans="1:7" x14ac:dyDescent="0.2">
      <c r="A6403" s="27">
        <v>40483</v>
      </c>
      <c r="B6403" s="20" t="s">
        <v>42</v>
      </c>
      <c r="C6403" s="20" t="s">
        <v>11</v>
      </c>
      <c r="D6403" s="20" t="s">
        <v>29</v>
      </c>
      <c r="E6403" s="20">
        <v>0.38352199999999997</v>
      </c>
      <c r="F6403" s="20">
        <v>0.46026834999999999</v>
      </c>
      <c r="G6403" s="20">
        <v>1.61083434</v>
      </c>
    </row>
    <row r="6404" spans="1:7" x14ac:dyDescent="0.2">
      <c r="A6404" s="27">
        <v>40483</v>
      </c>
      <c r="B6404" s="20" t="s">
        <v>42</v>
      </c>
      <c r="C6404" s="20" t="s">
        <v>11</v>
      </c>
      <c r="D6404" s="20" t="s">
        <v>30</v>
      </c>
      <c r="E6404" s="20">
        <v>1.1723943299999999</v>
      </c>
      <c r="F6404" s="20">
        <v>0.44815822</v>
      </c>
      <c r="G6404" s="20">
        <v>17.544550520000001</v>
      </c>
    </row>
    <row r="6405" spans="1:7" x14ac:dyDescent="0.2">
      <c r="A6405" s="27">
        <v>40483</v>
      </c>
      <c r="B6405" s="20" t="s">
        <v>42</v>
      </c>
      <c r="C6405" s="20" t="s">
        <v>31</v>
      </c>
      <c r="D6405" s="20" t="s">
        <v>12</v>
      </c>
      <c r="E6405" s="20">
        <v>0.18980282000000001</v>
      </c>
      <c r="F6405" s="20">
        <v>0</v>
      </c>
      <c r="G6405" s="20">
        <v>4.1756619300000004</v>
      </c>
    </row>
    <row r="6406" spans="1:7" x14ac:dyDescent="0.2">
      <c r="A6406" s="27">
        <v>40483</v>
      </c>
      <c r="B6406" s="20" t="s">
        <v>42</v>
      </c>
      <c r="C6406" s="20" t="s">
        <v>31</v>
      </c>
      <c r="D6406" s="20" t="s">
        <v>13</v>
      </c>
      <c r="E6406" s="20">
        <v>2.2062255799999999</v>
      </c>
      <c r="F6406" s="20">
        <v>0</v>
      </c>
      <c r="G6406" s="20">
        <v>31.769169309999999</v>
      </c>
    </row>
    <row r="6407" spans="1:7" x14ac:dyDescent="0.2">
      <c r="A6407" s="27">
        <v>40483</v>
      </c>
      <c r="B6407" s="20" t="s">
        <v>42</v>
      </c>
      <c r="C6407" s="20" t="s">
        <v>31</v>
      </c>
      <c r="D6407" s="20" t="s">
        <v>14</v>
      </c>
      <c r="E6407" s="20">
        <v>7.3044501799999999</v>
      </c>
      <c r="F6407" s="20">
        <v>1.81388653</v>
      </c>
      <c r="G6407" s="20">
        <v>142.6304489</v>
      </c>
    </row>
    <row r="6408" spans="1:7" x14ac:dyDescent="0.2">
      <c r="A6408" s="27">
        <v>40483</v>
      </c>
      <c r="B6408" s="20" t="s">
        <v>42</v>
      </c>
      <c r="C6408" s="20" t="s">
        <v>31</v>
      </c>
      <c r="D6408" s="20" t="s">
        <v>16</v>
      </c>
      <c r="E6408" s="20">
        <v>8.3263803200000002</v>
      </c>
      <c r="F6408" s="20">
        <v>0.32612656000000001</v>
      </c>
      <c r="G6408" s="20">
        <v>193.61899027999999</v>
      </c>
    </row>
    <row r="6409" spans="1:7" x14ac:dyDescent="0.2">
      <c r="A6409" s="27">
        <v>40483</v>
      </c>
      <c r="B6409" s="20" t="s">
        <v>42</v>
      </c>
      <c r="C6409" s="20" t="s">
        <v>31</v>
      </c>
      <c r="D6409" s="20" t="s">
        <v>17</v>
      </c>
      <c r="E6409" s="20">
        <v>2.8380245899999998</v>
      </c>
      <c r="F6409" s="20">
        <v>8.011277E-2</v>
      </c>
      <c r="G6409" s="20">
        <v>39.459740150000002</v>
      </c>
    </row>
    <row r="6410" spans="1:7" x14ac:dyDescent="0.2">
      <c r="A6410" s="27">
        <v>40483</v>
      </c>
      <c r="B6410" s="20" t="s">
        <v>42</v>
      </c>
      <c r="C6410" s="20" t="s">
        <v>31</v>
      </c>
      <c r="D6410" s="20" t="s">
        <v>18</v>
      </c>
      <c r="E6410" s="20">
        <v>7.5506228100000001</v>
      </c>
      <c r="F6410" s="20">
        <v>1.7310299</v>
      </c>
      <c r="G6410" s="20">
        <v>165.23835439000001</v>
      </c>
    </row>
    <row r="6411" spans="1:7" x14ac:dyDescent="0.2">
      <c r="A6411" s="27">
        <v>40483</v>
      </c>
      <c r="B6411" s="20" t="s">
        <v>42</v>
      </c>
      <c r="C6411" s="20" t="s">
        <v>31</v>
      </c>
      <c r="D6411" s="20" t="s">
        <v>19</v>
      </c>
      <c r="E6411" s="20">
        <v>7.8324552599999997</v>
      </c>
      <c r="F6411" s="20">
        <v>1.3851216200000001</v>
      </c>
      <c r="G6411" s="20">
        <v>227.47457458</v>
      </c>
    </row>
    <row r="6412" spans="1:7" x14ac:dyDescent="0.2">
      <c r="A6412" s="27">
        <v>40483</v>
      </c>
      <c r="B6412" s="20" t="s">
        <v>42</v>
      </c>
      <c r="C6412" s="20" t="s">
        <v>31</v>
      </c>
      <c r="D6412" s="20" t="s">
        <v>20</v>
      </c>
      <c r="E6412" s="20">
        <v>3.2546096599999998</v>
      </c>
      <c r="F6412" s="20">
        <v>0</v>
      </c>
      <c r="G6412" s="20">
        <v>29.298923810000002</v>
      </c>
    </row>
    <row r="6413" spans="1:7" x14ac:dyDescent="0.2">
      <c r="A6413" s="27">
        <v>40483</v>
      </c>
      <c r="B6413" s="20" t="s">
        <v>42</v>
      </c>
      <c r="C6413" s="20" t="s">
        <v>31</v>
      </c>
      <c r="D6413" s="20" t="s">
        <v>21</v>
      </c>
      <c r="E6413" s="20">
        <v>0.77773281999999999</v>
      </c>
      <c r="F6413" s="20">
        <v>0</v>
      </c>
      <c r="G6413" s="20">
        <v>4.7198409899999998</v>
      </c>
    </row>
    <row r="6414" spans="1:7" x14ac:dyDescent="0.2">
      <c r="A6414" s="27">
        <v>40483</v>
      </c>
      <c r="B6414" s="20" t="s">
        <v>42</v>
      </c>
      <c r="C6414" s="20" t="s">
        <v>31</v>
      </c>
      <c r="D6414" s="20" t="s">
        <v>22</v>
      </c>
      <c r="E6414" s="20">
        <v>1.1327578700000001</v>
      </c>
      <c r="F6414" s="20">
        <v>0.38352199999999997</v>
      </c>
      <c r="G6414" s="20">
        <v>17.28990129</v>
      </c>
    </row>
    <row r="6415" spans="1:7" x14ac:dyDescent="0.2">
      <c r="A6415" s="27">
        <v>40483</v>
      </c>
      <c r="B6415" s="20" t="s">
        <v>42</v>
      </c>
      <c r="C6415" s="20" t="s">
        <v>31</v>
      </c>
      <c r="D6415" s="20" t="s">
        <v>23</v>
      </c>
      <c r="E6415" s="20">
        <v>1.0999209400000001</v>
      </c>
      <c r="F6415" s="20">
        <v>0</v>
      </c>
      <c r="G6415" s="20">
        <v>9.9763696799999995</v>
      </c>
    </row>
    <row r="6416" spans="1:7" x14ac:dyDescent="0.2">
      <c r="A6416" s="27">
        <v>40483</v>
      </c>
      <c r="B6416" s="20" t="s">
        <v>42</v>
      </c>
      <c r="C6416" s="20" t="s">
        <v>31</v>
      </c>
      <c r="D6416" s="20" t="s">
        <v>24</v>
      </c>
      <c r="E6416" s="20">
        <v>1.67506131</v>
      </c>
      <c r="F6416" s="20">
        <v>0.39579058</v>
      </c>
      <c r="G6416" s="20">
        <v>22.290625330000001</v>
      </c>
    </row>
    <row r="6417" spans="1:7" x14ac:dyDescent="0.2">
      <c r="A6417" s="27">
        <v>40483</v>
      </c>
      <c r="B6417" s="20" t="s">
        <v>42</v>
      </c>
      <c r="C6417" s="20" t="s">
        <v>31</v>
      </c>
      <c r="D6417" s="20" t="s">
        <v>25</v>
      </c>
      <c r="E6417" s="20">
        <v>2.7652508199999999</v>
      </c>
      <c r="F6417" s="20">
        <v>0.60920295999999996</v>
      </c>
      <c r="G6417" s="20">
        <v>75.504171819999996</v>
      </c>
    </row>
    <row r="6418" spans="1:7" x14ac:dyDescent="0.2">
      <c r="A6418" s="27">
        <v>40483</v>
      </c>
      <c r="B6418" s="20" t="s">
        <v>42</v>
      </c>
      <c r="C6418" s="20" t="s">
        <v>31</v>
      </c>
      <c r="D6418" s="20" t="s">
        <v>26</v>
      </c>
      <c r="E6418" s="20">
        <v>2.6067093300000002</v>
      </c>
      <c r="F6418" s="20">
        <v>0.63516764999999997</v>
      </c>
      <c r="G6418" s="20">
        <v>53.623070239999997</v>
      </c>
    </row>
    <row r="6419" spans="1:7" x14ac:dyDescent="0.2">
      <c r="A6419" s="27">
        <v>40483</v>
      </c>
      <c r="B6419" s="20" t="s">
        <v>42</v>
      </c>
      <c r="C6419" s="20" t="s">
        <v>31</v>
      </c>
      <c r="D6419" s="20" t="s">
        <v>27</v>
      </c>
      <c r="E6419" s="20">
        <v>0.77787212999999999</v>
      </c>
      <c r="F6419" s="20">
        <v>0</v>
      </c>
      <c r="G6419" s="20">
        <v>7.8606899500000003</v>
      </c>
    </row>
    <row r="6420" spans="1:7" x14ac:dyDescent="0.2">
      <c r="A6420" s="27">
        <v>40483</v>
      </c>
      <c r="B6420" s="20" t="s">
        <v>42</v>
      </c>
      <c r="C6420" s="20" t="s">
        <v>31</v>
      </c>
      <c r="D6420" s="20" t="s">
        <v>28</v>
      </c>
      <c r="E6420" s="20">
        <v>1.7368989399999999</v>
      </c>
      <c r="F6420" s="20">
        <v>0.13301389999999999</v>
      </c>
      <c r="G6420" s="20">
        <v>15.86323086</v>
      </c>
    </row>
    <row r="6421" spans="1:7" x14ac:dyDescent="0.2">
      <c r="A6421" s="27">
        <v>40483</v>
      </c>
      <c r="B6421" s="20" t="s">
        <v>42</v>
      </c>
      <c r="C6421" s="20" t="s">
        <v>31</v>
      </c>
      <c r="D6421" s="20" t="s">
        <v>29</v>
      </c>
      <c r="E6421" s="20">
        <v>1.04584462</v>
      </c>
      <c r="F6421" s="20">
        <v>0.37876633999999998</v>
      </c>
      <c r="G6421" s="20">
        <v>11.454761510000001</v>
      </c>
    </row>
    <row r="6422" spans="1:7" x14ac:dyDescent="0.2">
      <c r="A6422" s="27">
        <v>40483</v>
      </c>
      <c r="B6422" s="20" t="s">
        <v>42</v>
      </c>
      <c r="C6422" s="20" t="s">
        <v>31</v>
      </c>
      <c r="D6422" s="20" t="s">
        <v>30</v>
      </c>
      <c r="E6422" s="20">
        <v>2.7142705899999999</v>
      </c>
      <c r="F6422" s="20">
        <v>0</v>
      </c>
      <c r="G6422" s="20">
        <v>52.546772009999998</v>
      </c>
    </row>
    <row r="6423" spans="1:7" x14ac:dyDescent="0.2">
      <c r="A6423" s="27">
        <v>40483</v>
      </c>
      <c r="B6423" s="20" t="s">
        <v>42</v>
      </c>
      <c r="C6423" s="20" t="s">
        <v>32</v>
      </c>
      <c r="D6423" s="20" t="s">
        <v>32</v>
      </c>
      <c r="E6423" s="20">
        <v>42.372215420000003</v>
      </c>
      <c r="F6423" s="20">
        <v>6.6812265100000001</v>
      </c>
      <c r="G6423" s="20">
        <v>7018.43591879</v>
      </c>
    </row>
    <row r="6424" spans="1:7" x14ac:dyDescent="0.2">
      <c r="A6424" s="27">
        <v>40483</v>
      </c>
      <c r="B6424" s="20" t="s">
        <v>42</v>
      </c>
      <c r="C6424" s="20" t="s">
        <v>33</v>
      </c>
      <c r="D6424" s="20" t="s">
        <v>33</v>
      </c>
      <c r="E6424" s="20">
        <v>34.281042360000001</v>
      </c>
      <c r="F6424" s="20">
        <v>31.261291870000001</v>
      </c>
      <c r="G6424" s="20">
        <v>2825.2961108099998</v>
      </c>
    </row>
    <row r="6425" spans="1:7" x14ac:dyDescent="0.2">
      <c r="A6425" s="27">
        <v>40483</v>
      </c>
      <c r="B6425" s="20" t="s">
        <v>43</v>
      </c>
      <c r="C6425" s="20" t="s">
        <v>11</v>
      </c>
      <c r="D6425" s="20" t="s">
        <v>12</v>
      </c>
      <c r="E6425" s="20">
        <v>2.2009811799999999</v>
      </c>
      <c r="F6425" s="20">
        <v>0.11289211</v>
      </c>
      <c r="G6425" s="20">
        <v>41.527982350000002</v>
      </c>
    </row>
    <row r="6426" spans="1:7" x14ac:dyDescent="0.2">
      <c r="A6426" s="27">
        <v>40483</v>
      </c>
      <c r="B6426" s="20" t="s">
        <v>43</v>
      </c>
      <c r="C6426" s="20" t="s">
        <v>11</v>
      </c>
      <c r="D6426" s="20" t="s">
        <v>13</v>
      </c>
      <c r="E6426" s="20">
        <v>0.50275853000000004</v>
      </c>
      <c r="F6426" s="20">
        <v>0</v>
      </c>
      <c r="G6426" s="20">
        <v>12.90943504</v>
      </c>
    </row>
    <row r="6427" spans="1:7" x14ac:dyDescent="0.2">
      <c r="A6427" s="27">
        <v>40483</v>
      </c>
      <c r="B6427" s="20" t="s">
        <v>43</v>
      </c>
      <c r="C6427" s="20" t="s">
        <v>11</v>
      </c>
      <c r="D6427" s="20" t="s">
        <v>14</v>
      </c>
      <c r="E6427" s="20">
        <v>4.8358160400000001</v>
      </c>
      <c r="F6427" s="20">
        <v>2.2499726899999999</v>
      </c>
      <c r="G6427" s="20">
        <v>174.29205444999999</v>
      </c>
    </row>
    <row r="6428" spans="1:7" x14ac:dyDescent="0.2">
      <c r="A6428" s="27">
        <v>40483</v>
      </c>
      <c r="B6428" s="20" t="s">
        <v>43</v>
      </c>
      <c r="C6428" s="20" t="s">
        <v>11</v>
      </c>
      <c r="D6428" s="20" t="s">
        <v>15</v>
      </c>
      <c r="E6428" s="20">
        <v>0.63762121999999999</v>
      </c>
      <c r="F6428" s="20">
        <v>0</v>
      </c>
      <c r="G6428" s="20">
        <v>17.3831375</v>
      </c>
    </row>
    <row r="6429" spans="1:7" x14ac:dyDescent="0.2">
      <c r="A6429" s="27">
        <v>40483</v>
      </c>
      <c r="B6429" s="20" t="s">
        <v>43</v>
      </c>
      <c r="C6429" s="20" t="s">
        <v>11</v>
      </c>
      <c r="D6429" s="20" t="s">
        <v>16</v>
      </c>
      <c r="E6429" s="20">
        <v>0.41238774</v>
      </c>
      <c r="F6429" s="20">
        <v>0.73050583999999996</v>
      </c>
      <c r="G6429" s="20">
        <v>5.7961110199999997</v>
      </c>
    </row>
    <row r="6430" spans="1:7" x14ac:dyDescent="0.2">
      <c r="A6430" s="27">
        <v>40483</v>
      </c>
      <c r="B6430" s="20" t="s">
        <v>43</v>
      </c>
      <c r="C6430" s="20" t="s">
        <v>11</v>
      </c>
      <c r="D6430" s="20" t="s">
        <v>17</v>
      </c>
      <c r="E6430" s="20">
        <v>1.6375323399999999</v>
      </c>
      <c r="F6430" s="20">
        <v>1.0241339599999999</v>
      </c>
      <c r="G6430" s="20">
        <v>34.294619580000003</v>
      </c>
    </row>
    <row r="6431" spans="1:7" x14ac:dyDescent="0.2">
      <c r="A6431" s="27">
        <v>40483</v>
      </c>
      <c r="B6431" s="20" t="s">
        <v>43</v>
      </c>
      <c r="C6431" s="20" t="s">
        <v>11</v>
      </c>
      <c r="D6431" s="20" t="s">
        <v>18</v>
      </c>
      <c r="E6431" s="20">
        <v>9.3379048499999993</v>
      </c>
      <c r="F6431" s="20">
        <v>1.94136467</v>
      </c>
      <c r="G6431" s="20">
        <v>244.83911749000001</v>
      </c>
    </row>
    <row r="6432" spans="1:7" x14ac:dyDescent="0.2">
      <c r="A6432" s="27">
        <v>40483</v>
      </c>
      <c r="B6432" s="20" t="s">
        <v>43</v>
      </c>
      <c r="C6432" s="20" t="s">
        <v>11</v>
      </c>
      <c r="D6432" s="20" t="s">
        <v>19</v>
      </c>
      <c r="E6432" s="20">
        <v>6.6591718499999999</v>
      </c>
      <c r="F6432" s="20">
        <v>2.0815182800000001</v>
      </c>
      <c r="G6432" s="20">
        <v>149.63182809</v>
      </c>
    </row>
    <row r="6433" spans="1:7" x14ac:dyDescent="0.2">
      <c r="A6433" s="27">
        <v>40483</v>
      </c>
      <c r="B6433" s="20" t="s">
        <v>43</v>
      </c>
      <c r="C6433" s="20" t="s">
        <v>11</v>
      </c>
      <c r="D6433" s="20" t="s">
        <v>20</v>
      </c>
      <c r="E6433" s="20">
        <v>1.08410842</v>
      </c>
      <c r="F6433" s="20">
        <v>0</v>
      </c>
      <c r="G6433" s="20">
        <v>36.154625920000001</v>
      </c>
    </row>
    <row r="6434" spans="1:7" x14ac:dyDescent="0.2">
      <c r="A6434" s="27">
        <v>40483</v>
      </c>
      <c r="B6434" s="20" t="s">
        <v>43</v>
      </c>
      <c r="C6434" s="20" t="s">
        <v>11</v>
      </c>
      <c r="D6434" s="20" t="s">
        <v>21</v>
      </c>
      <c r="E6434" s="20">
        <v>0.46963384000000002</v>
      </c>
      <c r="F6434" s="20">
        <v>0.5453306</v>
      </c>
      <c r="G6434" s="20">
        <v>37.05253416</v>
      </c>
    </row>
    <row r="6435" spans="1:7" x14ac:dyDescent="0.2">
      <c r="A6435" s="27">
        <v>40483</v>
      </c>
      <c r="B6435" s="20" t="s">
        <v>43</v>
      </c>
      <c r="C6435" s="20" t="s">
        <v>11</v>
      </c>
      <c r="D6435" s="20" t="s">
        <v>22</v>
      </c>
      <c r="E6435" s="20">
        <v>1.6295664400000001</v>
      </c>
      <c r="F6435" s="20">
        <v>0.48522844999999998</v>
      </c>
      <c r="G6435" s="20">
        <v>32.252243540000002</v>
      </c>
    </row>
    <row r="6436" spans="1:7" x14ac:dyDescent="0.2">
      <c r="A6436" s="27">
        <v>40483</v>
      </c>
      <c r="B6436" s="20" t="s">
        <v>43</v>
      </c>
      <c r="C6436" s="20" t="s">
        <v>11</v>
      </c>
      <c r="D6436" s="20" t="s">
        <v>23</v>
      </c>
      <c r="E6436" s="20">
        <v>1.4539668800000001</v>
      </c>
      <c r="F6436" s="20">
        <v>0.25287420999999999</v>
      </c>
      <c r="G6436" s="20">
        <v>30.44048583</v>
      </c>
    </row>
    <row r="6437" spans="1:7" x14ac:dyDescent="0.2">
      <c r="A6437" s="27">
        <v>40483</v>
      </c>
      <c r="B6437" s="20" t="s">
        <v>43</v>
      </c>
      <c r="C6437" s="20" t="s">
        <v>11</v>
      </c>
      <c r="D6437" s="20" t="s">
        <v>24</v>
      </c>
      <c r="E6437" s="20">
        <v>3.2980167800000002</v>
      </c>
      <c r="F6437" s="20">
        <v>0.87918076999999994</v>
      </c>
      <c r="G6437" s="20">
        <v>96.671109659999999</v>
      </c>
    </row>
    <row r="6438" spans="1:7" x14ac:dyDescent="0.2">
      <c r="A6438" s="27">
        <v>40483</v>
      </c>
      <c r="B6438" s="20" t="s">
        <v>43</v>
      </c>
      <c r="C6438" s="20" t="s">
        <v>11</v>
      </c>
      <c r="D6438" s="20" t="s">
        <v>25</v>
      </c>
      <c r="E6438" s="20">
        <v>4.2543326800000001</v>
      </c>
      <c r="F6438" s="20">
        <v>2.7706995000000001</v>
      </c>
      <c r="G6438" s="20">
        <v>92.951468309999996</v>
      </c>
    </row>
    <row r="6439" spans="1:7" x14ac:dyDescent="0.2">
      <c r="A6439" s="27">
        <v>40483</v>
      </c>
      <c r="B6439" s="20" t="s">
        <v>43</v>
      </c>
      <c r="C6439" s="20" t="s">
        <v>11</v>
      </c>
      <c r="D6439" s="20" t="s">
        <v>26</v>
      </c>
      <c r="E6439" s="20">
        <v>3.52150776</v>
      </c>
      <c r="F6439" s="20">
        <v>0.94570922000000002</v>
      </c>
      <c r="G6439" s="20">
        <v>129.26037699</v>
      </c>
    </row>
    <row r="6440" spans="1:7" x14ac:dyDescent="0.2">
      <c r="A6440" s="27">
        <v>40483</v>
      </c>
      <c r="B6440" s="20" t="s">
        <v>43</v>
      </c>
      <c r="C6440" s="20" t="s">
        <v>11</v>
      </c>
      <c r="D6440" s="20" t="s">
        <v>27</v>
      </c>
      <c r="E6440" s="20">
        <v>1.20207763</v>
      </c>
      <c r="F6440" s="20">
        <v>3.09191365</v>
      </c>
      <c r="G6440" s="20">
        <v>49.560416359999998</v>
      </c>
    </row>
    <row r="6441" spans="1:7" x14ac:dyDescent="0.2">
      <c r="A6441" s="27">
        <v>40483</v>
      </c>
      <c r="B6441" s="20" t="s">
        <v>43</v>
      </c>
      <c r="C6441" s="20" t="s">
        <v>11</v>
      </c>
      <c r="D6441" s="20" t="s">
        <v>28</v>
      </c>
      <c r="E6441" s="20">
        <v>4.0025989400000004</v>
      </c>
      <c r="F6441" s="20">
        <v>3.2994310200000001</v>
      </c>
      <c r="G6441" s="20">
        <v>97.662454109999999</v>
      </c>
    </row>
    <row r="6442" spans="1:7" x14ac:dyDescent="0.2">
      <c r="A6442" s="27">
        <v>40483</v>
      </c>
      <c r="B6442" s="20" t="s">
        <v>43</v>
      </c>
      <c r="C6442" s="20" t="s">
        <v>11</v>
      </c>
      <c r="D6442" s="20" t="s">
        <v>29</v>
      </c>
      <c r="E6442" s="20">
        <v>1.2058225199999999</v>
      </c>
      <c r="F6442" s="20">
        <v>0</v>
      </c>
      <c r="G6442" s="20">
        <v>18.806693540000001</v>
      </c>
    </row>
    <row r="6443" spans="1:7" x14ac:dyDescent="0.2">
      <c r="A6443" s="27">
        <v>40483</v>
      </c>
      <c r="B6443" s="20" t="s">
        <v>43</v>
      </c>
      <c r="C6443" s="20" t="s">
        <v>11</v>
      </c>
      <c r="D6443" s="20" t="s">
        <v>30</v>
      </c>
      <c r="E6443" s="20">
        <v>2.8182421400000002</v>
      </c>
      <c r="F6443" s="20">
        <v>1.7645163800000001</v>
      </c>
      <c r="G6443" s="20">
        <v>84.266718679999997</v>
      </c>
    </row>
    <row r="6444" spans="1:7" x14ac:dyDescent="0.2">
      <c r="A6444" s="27">
        <v>40483</v>
      </c>
      <c r="B6444" s="20" t="s">
        <v>43</v>
      </c>
      <c r="C6444" s="20" t="s">
        <v>31</v>
      </c>
      <c r="D6444" s="20" t="s">
        <v>13</v>
      </c>
      <c r="E6444" s="20">
        <v>0.33457015000000001</v>
      </c>
      <c r="F6444" s="20">
        <v>0</v>
      </c>
      <c r="G6444" s="20">
        <v>8.6988237799999997</v>
      </c>
    </row>
    <row r="6445" spans="1:7" x14ac:dyDescent="0.2">
      <c r="A6445" s="27">
        <v>40483</v>
      </c>
      <c r="B6445" s="20" t="s">
        <v>43</v>
      </c>
      <c r="C6445" s="20" t="s">
        <v>31</v>
      </c>
      <c r="D6445" s="20" t="s">
        <v>14</v>
      </c>
      <c r="E6445" s="20">
        <v>2.25616109</v>
      </c>
      <c r="F6445" s="20">
        <v>0.79116907000000003</v>
      </c>
      <c r="G6445" s="20">
        <v>52.582298989999998</v>
      </c>
    </row>
    <row r="6446" spans="1:7" x14ac:dyDescent="0.2">
      <c r="A6446" s="27">
        <v>40483</v>
      </c>
      <c r="B6446" s="20" t="s">
        <v>43</v>
      </c>
      <c r="C6446" s="20" t="s">
        <v>31</v>
      </c>
      <c r="D6446" s="20" t="s">
        <v>15</v>
      </c>
      <c r="E6446" s="20">
        <v>0.39563778999999999</v>
      </c>
      <c r="F6446" s="20">
        <v>0</v>
      </c>
      <c r="G6446" s="20">
        <v>5.9345669000000001</v>
      </c>
    </row>
    <row r="6447" spans="1:7" x14ac:dyDescent="0.2">
      <c r="A6447" s="27">
        <v>40483</v>
      </c>
      <c r="B6447" s="20" t="s">
        <v>43</v>
      </c>
      <c r="C6447" s="20" t="s">
        <v>31</v>
      </c>
      <c r="D6447" s="20" t="s">
        <v>16</v>
      </c>
      <c r="E6447" s="20">
        <v>0.67698046999999995</v>
      </c>
      <c r="F6447" s="20">
        <v>0</v>
      </c>
      <c r="G6447" s="20">
        <v>8.0126899399999996</v>
      </c>
    </row>
    <row r="6448" spans="1:7" x14ac:dyDescent="0.2">
      <c r="A6448" s="27">
        <v>40483</v>
      </c>
      <c r="B6448" s="20" t="s">
        <v>43</v>
      </c>
      <c r="C6448" s="20" t="s">
        <v>31</v>
      </c>
      <c r="D6448" s="20" t="s">
        <v>17</v>
      </c>
      <c r="E6448" s="20">
        <v>1.66482174</v>
      </c>
      <c r="F6448" s="20">
        <v>0.37620263999999998</v>
      </c>
      <c r="G6448" s="20">
        <v>23.819630289999999</v>
      </c>
    </row>
    <row r="6449" spans="1:7" x14ac:dyDescent="0.2">
      <c r="A6449" s="27">
        <v>40483</v>
      </c>
      <c r="B6449" s="20" t="s">
        <v>43</v>
      </c>
      <c r="C6449" s="20" t="s">
        <v>31</v>
      </c>
      <c r="D6449" s="20" t="s">
        <v>18</v>
      </c>
      <c r="E6449" s="20">
        <v>14.346049839999999</v>
      </c>
      <c r="F6449" s="20">
        <v>4.9293284499999999</v>
      </c>
      <c r="G6449" s="20">
        <v>384.65178888999998</v>
      </c>
    </row>
    <row r="6450" spans="1:7" x14ac:dyDescent="0.2">
      <c r="A6450" s="27">
        <v>40483</v>
      </c>
      <c r="B6450" s="20" t="s">
        <v>43</v>
      </c>
      <c r="C6450" s="20" t="s">
        <v>31</v>
      </c>
      <c r="D6450" s="20" t="s">
        <v>19</v>
      </c>
      <c r="E6450" s="20">
        <v>7.7499531299999997</v>
      </c>
      <c r="F6450" s="20">
        <v>4.9154205500000003</v>
      </c>
      <c r="G6450" s="20">
        <v>155.82915204</v>
      </c>
    </row>
    <row r="6451" spans="1:7" x14ac:dyDescent="0.2">
      <c r="A6451" s="27">
        <v>40483</v>
      </c>
      <c r="B6451" s="20" t="s">
        <v>43</v>
      </c>
      <c r="C6451" s="20" t="s">
        <v>31</v>
      </c>
      <c r="D6451" s="20" t="s">
        <v>20</v>
      </c>
      <c r="E6451" s="20">
        <v>0</v>
      </c>
      <c r="F6451" s="20">
        <v>0.89117126000000002</v>
      </c>
      <c r="G6451" s="20">
        <v>5.26761649</v>
      </c>
    </row>
    <row r="6452" spans="1:7" x14ac:dyDescent="0.2">
      <c r="A6452" s="27">
        <v>40483</v>
      </c>
      <c r="B6452" s="20" t="s">
        <v>43</v>
      </c>
      <c r="C6452" s="20" t="s">
        <v>31</v>
      </c>
      <c r="D6452" s="20" t="s">
        <v>21</v>
      </c>
      <c r="E6452" s="20">
        <v>0.40942977000000003</v>
      </c>
      <c r="F6452" s="20">
        <v>0.35492311999999998</v>
      </c>
      <c r="G6452" s="20">
        <v>7.1805915200000001</v>
      </c>
    </row>
    <row r="6453" spans="1:7" x14ac:dyDescent="0.2">
      <c r="A6453" s="27">
        <v>40483</v>
      </c>
      <c r="B6453" s="20" t="s">
        <v>43</v>
      </c>
      <c r="C6453" s="20" t="s">
        <v>31</v>
      </c>
      <c r="D6453" s="20" t="s">
        <v>22</v>
      </c>
      <c r="E6453" s="20">
        <v>0.79701747999999994</v>
      </c>
      <c r="F6453" s="20">
        <v>0.78453483999999996</v>
      </c>
      <c r="G6453" s="20">
        <v>9.2809485600000006</v>
      </c>
    </row>
    <row r="6454" spans="1:7" x14ac:dyDescent="0.2">
      <c r="A6454" s="27">
        <v>40483</v>
      </c>
      <c r="B6454" s="20" t="s">
        <v>43</v>
      </c>
      <c r="C6454" s="20" t="s">
        <v>31</v>
      </c>
      <c r="D6454" s="20" t="s">
        <v>23</v>
      </c>
      <c r="E6454" s="20">
        <v>2.2199291699999999</v>
      </c>
      <c r="F6454" s="20">
        <v>0.61704683999999999</v>
      </c>
      <c r="G6454" s="20">
        <v>15.784031349999999</v>
      </c>
    </row>
    <row r="6455" spans="1:7" x14ac:dyDescent="0.2">
      <c r="A6455" s="27">
        <v>40483</v>
      </c>
      <c r="B6455" s="20" t="s">
        <v>43</v>
      </c>
      <c r="C6455" s="20" t="s">
        <v>31</v>
      </c>
      <c r="D6455" s="20" t="s">
        <v>24</v>
      </c>
      <c r="E6455" s="20">
        <v>2.80184078</v>
      </c>
      <c r="F6455" s="20">
        <v>0.38928702999999998</v>
      </c>
      <c r="G6455" s="20">
        <v>31.51313176</v>
      </c>
    </row>
    <row r="6456" spans="1:7" x14ac:dyDescent="0.2">
      <c r="A6456" s="27">
        <v>40483</v>
      </c>
      <c r="B6456" s="20" t="s">
        <v>43</v>
      </c>
      <c r="C6456" s="20" t="s">
        <v>31</v>
      </c>
      <c r="D6456" s="20" t="s">
        <v>25</v>
      </c>
      <c r="E6456" s="20">
        <v>2.7605362599999999</v>
      </c>
      <c r="F6456" s="20">
        <v>0.84605167999999997</v>
      </c>
      <c r="G6456" s="20">
        <v>45.437065439999998</v>
      </c>
    </row>
    <row r="6457" spans="1:7" x14ac:dyDescent="0.2">
      <c r="A6457" s="27">
        <v>40483</v>
      </c>
      <c r="B6457" s="20" t="s">
        <v>43</v>
      </c>
      <c r="C6457" s="20" t="s">
        <v>31</v>
      </c>
      <c r="D6457" s="20" t="s">
        <v>26</v>
      </c>
      <c r="E6457" s="20">
        <v>0.76478710000000005</v>
      </c>
      <c r="F6457" s="20">
        <v>0.42720825000000001</v>
      </c>
      <c r="G6457" s="20">
        <v>23.32227773</v>
      </c>
    </row>
    <row r="6458" spans="1:7" x14ac:dyDescent="0.2">
      <c r="A6458" s="27">
        <v>40483</v>
      </c>
      <c r="B6458" s="20" t="s">
        <v>43</v>
      </c>
      <c r="C6458" s="20" t="s">
        <v>31</v>
      </c>
      <c r="D6458" s="20" t="s">
        <v>27</v>
      </c>
      <c r="E6458" s="20">
        <v>3.2586954000000001</v>
      </c>
      <c r="F6458" s="20">
        <v>1.5668581699999999</v>
      </c>
      <c r="G6458" s="20">
        <v>23.533975529999999</v>
      </c>
    </row>
    <row r="6459" spans="1:7" x14ac:dyDescent="0.2">
      <c r="A6459" s="27">
        <v>40483</v>
      </c>
      <c r="B6459" s="20" t="s">
        <v>43</v>
      </c>
      <c r="C6459" s="20" t="s">
        <v>31</v>
      </c>
      <c r="D6459" s="20" t="s">
        <v>28</v>
      </c>
      <c r="E6459" s="20">
        <v>8.72540461</v>
      </c>
      <c r="F6459" s="20">
        <v>3.1496982600000001</v>
      </c>
      <c r="G6459" s="20">
        <v>130.53017886000001</v>
      </c>
    </row>
    <row r="6460" spans="1:7" x14ac:dyDescent="0.2">
      <c r="A6460" s="27">
        <v>40483</v>
      </c>
      <c r="B6460" s="20" t="s">
        <v>43</v>
      </c>
      <c r="C6460" s="20" t="s">
        <v>31</v>
      </c>
      <c r="D6460" s="20" t="s">
        <v>29</v>
      </c>
      <c r="E6460" s="20">
        <v>0.74857426999999999</v>
      </c>
      <c r="F6460" s="20">
        <v>0</v>
      </c>
      <c r="G6460" s="20">
        <v>4.203913</v>
      </c>
    </row>
    <row r="6461" spans="1:7" x14ac:dyDescent="0.2">
      <c r="A6461" s="27">
        <v>40483</v>
      </c>
      <c r="B6461" s="20" t="s">
        <v>43</v>
      </c>
      <c r="C6461" s="20" t="s">
        <v>31</v>
      </c>
      <c r="D6461" s="20" t="s">
        <v>30</v>
      </c>
      <c r="E6461" s="20">
        <v>0.62802004</v>
      </c>
      <c r="F6461" s="20">
        <v>0.60494225999999995</v>
      </c>
      <c r="G6461" s="20">
        <v>6.5384585399999997</v>
      </c>
    </row>
    <row r="6462" spans="1:7" x14ac:dyDescent="0.2">
      <c r="A6462" s="27">
        <v>40483</v>
      </c>
      <c r="B6462" s="20" t="s">
        <v>43</v>
      </c>
      <c r="C6462" s="20" t="s">
        <v>32</v>
      </c>
      <c r="D6462" s="20" t="s">
        <v>32</v>
      </c>
      <c r="E6462" s="20">
        <v>39.113046310000001</v>
      </c>
      <c r="F6462" s="20">
        <v>25.33892754</v>
      </c>
      <c r="G6462" s="20">
        <v>4729.8756886700003</v>
      </c>
    </row>
    <row r="6463" spans="1:7" x14ac:dyDescent="0.2">
      <c r="A6463" s="27">
        <v>40483</v>
      </c>
      <c r="B6463" s="20" t="s">
        <v>43</v>
      </c>
      <c r="C6463" s="20" t="s">
        <v>33</v>
      </c>
      <c r="D6463" s="20" t="s">
        <v>33</v>
      </c>
      <c r="E6463" s="20">
        <v>30.254100770000001</v>
      </c>
      <c r="F6463" s="20">
        <v>36.049237980000001</v>
      </c>
      <c r="G6463" s="20">
        <v>2687.4019422299998</v>
      </c>
    </row>
    <row r="6464" spans="1:7" x14ac:dyDescent="0.2">
      <c r="A6464" s="27">
        <v>40575</v>
      </c>
      <c r="B6464" s="20" t="s">
        <v>42</v>
      </c>
      <c r="C6464" s="20" t="s">
        <v>11</v>
      </c>
      <c r="D6464" s="20" t="s">
        <v>12</v>
      </c>
      <c r="E6464" s="20">
        <v>3.7120277100000001</v>
      </c>
      <c r="F6464" s="20">
        <v>0.50457571999999995</v>
      </c>
      <c r="G6464" s="20">
        <v>73.827817100000004</v>
      </c>
    </row>
    <row r="6465" spans="1:7" x14ac:dyDescent="0.2">
      <c r="A6465" s="27">
        <v>40575</v>
      </c>
      <c r="B6465" s="20" t="s">
        <v>42</v>
      </c>
      <c r="C6465" s="20" t="s">
        <v>11</v>
      </c>
      <c r="D6465" s="20" t="s">
        <v>13</v>
      </c>
      <c r="E6465" s="20">
        <v>1.3640800200000001</v>
      </c>
      <c r="F6465" s="20">
        <v>0</v>
      </c>
      <c r="G6465" s="20">
        <v>3.0684278900000002</v>
      </c>
    </row>
    <row r="6466" spans="1:7" x14ac:dyDescent="0.2">
      <c r="A6466" s="27">
        <v>40575</v>
      </c>
      <c r="B6466" s="20" t="s">
        <v>42</v>
      </c>
      <c r="C6466" s="20" t="s">
        <v>11</v>
      </c>
      <c r="D6466" s="20" t="s">
        <v>14</v>
      </c>
      <c r="E6466" s="20">
        <v>19.116730669999999</v>
      </c>
      <c r="F6466" s="20">
        <v>1.25909906</v>
      </c>
      <c r="G6466" s="20">
        <v>505.94112068999999</v>
      </c>
    </row>
    <row r="6467" spans="1:7" x14ac:dyDescent="0.2">
      <c r="A6467" s="27">
        <v>40575</v>
      </c>
      <c r="B6467" s="20" t="s">
        <v>42</v>
      </c>
      <c r="C6467" s="20" t="s">
        <v>11</v>
      </c>
      <c r="D6467" s="20" t="s">
        <v>15</v>
      </c>
      <c r="E6467" s="20">
        <v>1.9793285</v>
      </c>
      <c r="F6467" s="20">
        <v>0</v>
      </c>
      <c r="G6467" s="20">
        <v>17.94249125</v>
      </c>
    </row>
    <row r="6468" spans="1:7" x14ac:dyDescent="0.2">
      <c r="A6468" s="27">
        <v>40575</v>
      </c>
      <c r="B6468" s="20" t="s">
        <v>42</v>
      </c>
      <c r="C6468" s="20" t="s">
        <v>11</v>
      </c>
      <c r="D6468" s="20" t="s">
        <v>16</v>
      </c>
      <c r="E6468" s="20">
        <v>30.644796159999999</v>
      </c>
      <c r="F6468" s="20">
        <v>1.19659088</v>
      </c>
      <c r="G6468" s="20">
        <v>438.39231755999998</v>
      </c>
    </row>
    <row r="6469" spans="1:7" x14ac:dyDescent="0.2">
      <c r="A6469" s="27">
        <v>40575</v>
      </c>
      <c r="B6469" s="20" t="s">
        <v>42</v>
      </c>
      <c r="C6469" s="20" t="s">
        <v>11</v>
      </c>
      <c r="D6469" s="20" t="s">
        <v>17</v>
      </c>
      <c r="E6469" s="20">
        <v>4.0685692500000004</v>
      </c>
      <c r="F6469" s="20">
        <v>0</v>
      </c>
      <c r="G6469" s="20">
        <v>123.04597628</v>
      </c>
    </row>
    <row r="6470" spans="1:7" x14ac:dyDescent="0.2">
      <c r="A6470" s="27">
        <v>40575</v>
      </c>
      <c r="B6470" s="20" t="s">
        <v>42</v>
      </c>
      <c r="C6470" s="20" t="s">
        <v>11</v>
      </c>
      <c r="D6470" s="20" t="s">
        <v>18</v>
      </c>
      <c r="E6470" s="20">
        <v>11.530688120000001</v>
      </c>
      <c r="F6470" s="20">
        <v>2.4615372999999998</v>
      </c>
      <c r="G6470" s="20">
        <v>220.64098401999999</v>
      </c>
    </row>
    <row r="6471" spans="1:7" x14ac:dyDescent="0.2">
      <c r="A6471" s="27">
        <v>40575</v>
      </c>
      <c r="B6471" s="20" t="s">
        <v>42</v>
      </c>
      <c r="C6471" s="20" t="s">
        <v>11</v>
      </c>
      <c r="D6471" s="20" t="s">
        <v>19</v>
      </c>
      <c r="E6471" s="20">
        <v>8.0471841499999996</v>
      </c>
      <c r="F6471" s="20">
        <v>1.14800656</v>
      </c>
      <c r="G6471" s="20">
        <v>254.9762853</v>
      </c>
    </row>
    <row r="6472" spans="1:7" x14ac:dyDescent="0.2">
      <c r="A6472" s="27">
        <v>40575</v>
      </c>
      <c r="B6472" s="20" t="s">
        <v>42</v>
      </c>
      <c r="C6472" s="20" t="s">
        <v>11</v>
      </c>
      <c r="D6472" s="20" t="s">
        <v>20</v>
      </c>
      <c r="E6472" s="20">
        <v>8.9541979499999993</v>
      </c>
      <c r="F6472" s="20">
        <v>0.99825887999999996</v>
      </c>
      <c r="G6472" s="20">
        <v>140.4524456</v>
      </c>
    </row>
    <row r="6473" spans="1:7" x14ac:dyDescent="0.2">
      <c r="A6473" s="27">
        <v>40575</v>
      </c>
      <c r="B6473" s="20" t="s">
        <v>42</v>
      </c>
      <c r="C6473" s="20" t="s">
        <v>11</v>
      </c>
      <c r="D6473" s="20" t="s">
        <v>21</v>
      </c>
      <c r="E6473" s="20">
        <v>2.8844816999999998</v>
      </c>
      <c r="F6473" s="20">
        <v>0.66025546999999996</v>
      </c>
      <c r="G6473" s="20">
        <v>91.897563199999993</v>
      </c>
    </row>
    <row r="6474" spans="1:7" x14ac:dyDescent="0.2">
      <c r="A6474" s="27">
        <v>40575</v>
      </c>
      <c r="B6474" s="20" t="s">
        <v>42</v>
      </c>
      <c r="C6474" s="20" t="s">
        <v>11</v>
      </c>
      <c r="D6474" s="20" t="s">
        <v>22</v>
      </c>
      <c r="E6474" s="20">
        <v>1.0634439600000001</v>
      </c>
      <c r="F6474" s="20">
        <v>0</v>
      </c>
      <c r="G6474" s="20">
        <v>5.6332979999999999</v>
      </c>
    </row>
    <row r="6475" spans="1:7" x14ac:dyDescent="0.2">
      <c r="A6475" s="27">
        <v>40575</v>
      </c>
      <c r="B6475" s="20" t="s">
        <v>42</v>
      </c>
      <c r="C6475" s="20" t="s">
        <v>11</v>
      </c>
      <c r="D6475" s="20" t="s">
        <v>23</v>
      </c>
      <c r="E6475" s="20">
        <v>2.3194423799999999</v>
      </c>
      <c r="F6475" s="20">
        <v>0.42556358999999999</v>
      </c>
      <c r="G6475" s="20">
        <v>50.850823429999998</v>
      </c>
    </row>
    <row r="6476" spans="1:7" x14ac:dyDescent="0.2">
      <c r="A6476" s="27">
        <v>40575</v>
      </c>
      <c r="B6476" s="20" t="s">
        <v>42</v>
      </c>
      <c r="C6476" s="20" t="s">
        <v>11</v>
      </c>
      <c r="D6476" s="20" t="s">
        <v>24</v>
      </c>
      <c r="E6476" s="20">
        <v>7.2600926000000001</v>
      </c>
      <c r="F6476" s="20">
        <v>0.48660993000000002</v>
      </c>
      <c r="G6476" s="20">
        <v>118.27471104999999</v>
      </c>
    </row>
    <row r="6477" spans="1:7" x14ac:dyDescent="0.2">
      <c r="A6477" s="27">
        <v>40575</v>
      </c>
      <c r="B6477" s="20" t="s">
        <v>42</v>
      </c>
      <c r="C6477" s="20" t="s">
        <v>11</v>
      </c>
      <c r="D6477" s="20" t="s">
        <v>25</v>
      </c>
      <c r="E6477" s="20">
        <v>6.4490640600000004</v>
      </c>
      <c r="F6477" s="20">
        <v>0.90490959999999998</v>
      </c>
      <c r="G6477" s="20">
        <v>146.61213382</v>
      </c>
    </row>
    <row r="6478" spans="1:7" x14ac:dyDescent="0.2">
      <c r="A6478" s="27">
        <v>40575</v>
      </c>
      <c r="B6478" s="20" t="s">
        <v>42</v>
      </c>
      <c r="C6478" s="20" t="s">
        <v>11</v>
      </c>
      <c r="D6478" s="20" t="s">
        <v>26</v>
      </c>
      <c r="E6478" s="20">
        <v>4.83364862</v>
      </c>
      <c r="F6478" s="20">
        <v>0.40284196</v>
      </c>
      <c r="G6478" s="20">
        <v>139.45525785000001</v>
      </c>
    </row>
    <row r="6479" spans="1:7" x14ac:dyDescent="0.2">
      <c r="A6479" s="27">
        <v>40575</v>
      </c>
      <c r="B6479" s="20" t="s">
        <v>42</v>
      </c>
      <c r="C6479" s="20" t="s">
        <v>11</v>
      </c>
      <c r="D6479" s="20" t="s">
        <v>27</v>
      </c>
      <c r="E6479" s="20">
        <v>4.4200986899999997</v>
      </c>
      <c r="F6479" s="20">
        <v>2.1795312600000001</v>
      </c>
      <c r="G6479" s="20">
        <v>59.204892180000002</v>
      </c>
    </row>
    <row r="6480" spans="1:7" x14ac:dyDescent="0.2">
      <c r="A6480" s="27">
        <v>40575</v>
      </c>
      <c r="B6480" s="20" t="s">
        <v>42</v>
      </c>
      <c r="C6480" s="20" t="s">
        <v>11</v>
      </c>
      <c r="D6480" s="20" t="s">
        <v>28</v>
      </c>
      <c r="E6480" s="20">
        <v>0.91107547</v>
      </c>
      <c r="F6480" s="20">
        <v>0.57379104999999997</v>
      </c>
      <c r="G6480" s="20">
        <v>24.581791370000001</v>
      </c>
    </row>
    <row r="6481" spans="1:7" x14ac:dyDescent="0.2">
      <c r="A6481" s="27">
        <v>40575</v>
      </c>
      <c r="B6481" s="20" t="s">
        <v>42</v>
      </c>
      <c r="C6481" s="20" t="s">
        <v>11</v>
      </c>
      <c r="D6481" s="20" t="s">
        <v>29</v>
      </c>
      <c r="E6481" s="20">
        <v>1.3324409699999999</v>
      </c>
      <c r="F6481" s="20">
        <v>0.42739883000000001</v>
      </c>
      <c r="G6481" s="20">
        <v>14.909037140000001</v>
      </c>
    </row>
    <row r="6482" spans="1:7" x14ac:dyDescent="0.2">
      <c r="A6482" s="27">
        <v>40575</v>
      </c>
      <c r="B6482" s="20" t="s">
        <v>42</v>
      </c>
      <c r="C6482" s="20" t="s">
        <v>11</v>
      </c>
      <c r="D6482" s="20" t="s">
        <v>30</v>
      </c>
      <c r="E6482" s="20">
        <v>7.0620385199999998</v>
      </c>
      <c r="F6482" s="20">
        <v>0.81981762999999996</v>
      </c>
      <c r="G6482" s="20">
        <v>120.3066096</v>
      </c>
    </row>
    <row r="6483" spans="1:7" x14ac:dyDescent="0.2">
      <c r="A6483" s="27">
        <v>40575</v>
      </c>
      <c r="B6483" s="20" t="s">
        <v>42</v>
      </c>
      <c r="C6483" s="20" t="s">
        <v>31</v>
      </c>
      <c r="D6483" s="20" t="s">
        <v>12</v>
      </c>
      <c r="E6483" s="20">
        <v>0.61003761999999995</v>
      </c>
      <c r="F6483" s="20">
        <v>0</v>
      </c>
      <c r="G6483" s="20">
        <v>33.50066631</v>
      </c>
    </row>
    <row r="6484" spans="1:7" x14ac:dyDescent="0.2">
      <c r="A6484" s="27">
        <v>40575</v>
      </c>
      <c r="B6484" s="20" t="s">
        <v>42</v>
      </c>
      <c r="C6484" s="20" t="s">
        <v>31</v>
      </c>
      <c r="D6484" s="20" t="s">
        <v>13</v>
      </c>
      <c r="E6484" s="20">
        <v>1.54680503</v>
      </c>
      <c r="F6484" s="20">
        <v>0</v>
      </c>
      <c r="G6484" s="20">
        <v>6.4227443500000003</v>
      </c>
    </row>
    <row r="6485" spans="1:7" x14ac:dyDescent="0.2">
      <c r="A6485" s="27">
        <v>40575</v>
      </c>
      <c r="B6485" s="20" t="s">
        <v>42</v>
      </c>
      <c r="C6485" s="20" t="s">
        <v>31</v>
      </c>
      <c r="D6485" s="20" t="s">
        <v>14</v>
      </c>
      <c r="E6485" s="20">
        <v>6.5800914600000002</v>
      </c>
      <c r="F6485" s="20">
        <v>0.4059797</v>
      </c>
      <c r="G6485" s="20">
        <v>131.77482418</v>
      </c>
    </row>
    <row r="6486" spans="1:7" x14ac:dyDescent="0.2">
      <c r="A6486" s="27">
        <v>40575</v>
      </c>
      <c r="B6486" s="20" t="s">
        <v>42</v>
      </c>
      <c r="C6486" s="20" t="s">
        <v>31</v>
      </c>
      <c r="D6486" s="20" t="s">
        <v>15</v>
      </c>
      <c r="E6486" s="20">
        <v>0.43431876000000003</v>
      </c>
      <c r="F6486" s="20">
        <v>0</v>
      </c>
      <c r="G6486" s="20">
        <v>0.43431876000000003</v>
      </c>
    </row>
    <row r="6487" spans="1:7" x14ac:dyDescent="0.2">
      <c r="A6487" s="27">
        <v>40575</v>
      </c>
      <c r="B6487" s="20" t="s">
        <v>42</v>
      </c>
      <c r="C6487" s="20" t="s">
        <v>31</v>
      </c>
      <c r="D6487" s="20" t="s">
        <v>16</v>
      </c>
      <c r="E6487" s="20">
        <v>9.7960468299999999</v>
      </c>
      <c r="F6487" s="20">
        <v>1.874617</v>
      </c>
      <c r="G6487" s="20">
        <v>192.03193941000001</v>
      </c>
    </row>
    <row r="6488" spans="1:7" x14ac:dyDescent="0.2">
      <c r="A6488" s="27">
        <v>40575</v>
      </c>
      <c r="B6488" s="20" t="s">
        <v>42</v>
      </c>
      <c r="C6488" s="20" t="s">
        <v>31</v>
      </c>
      <c r="D6488" s="20" t="s">
        <v>17</v>
      </c>
      <c r="E6488" s="20">
        <v>1.74330311</v>
      </c>
      <c r="F6488" s="20">
        <v>0</v>
      </c>
      <c r="G6488" s="20">
        <v>36.91603696</v>
      </c>
    </row>
    <row r="6489" spans="1:7" x14ac:dyDescent="0.2">
      <c r="A6489" s="27">
        <v>40575</v>
      </c>
      <c r="B6489" s="20" t="s">
        <v>42</v>
      </c>
      <c r="C6489" s="20" t="s">
        <v>31</v>
      </c>
      <c r="D6489" s="20" t="s">
        <v>18</v>
      </c>
      <c r="E6489" s="20">
        <v>6.8022548499999997</v>
      </c>
      <c r="F6489" s="20">
        <v>2.6023664200000001</v>
      </c>
      <c r="G6489" s="20">
        <v>204.97179532000001</v>
      </c>
    </row>
    <row r="6490" spans="1:7" x14ac:dyDescent="0.2">
      <c r="A6490" s="27">
        <v>40575</v>
      </c>
      <c r="B6490" s="20" t="s">
        <v>42</v>
      </c>
      <c r="C6490" s="20" t="s">
        <v>31</v>
      </c>
      <c r="D6490" s="20" t="s">
        <v>19</v>
      </c>
      <c r="E6490" s="20">
        <v>7.7270121200000004</v>
      </c>
      <c r="F6490" s="20">
        <v>3.7354398899999999</v>
      </c>
      <c r="G6490" s="20">
        <v>171.86727155</v>
      </c>
    </row>
    <row r="6491" spans="1:7" x14ac:dyDescent="0.2">
      <c r="A6491" s="27">
        <v>40575</v>
      </c>
      <c r="B6491" s="20" t="s">
        <v>42</v>
      </c>
      <c r="C6491" s="20" t="s">
        <v>31</v>
      </c>
      <c r="D6491" s="20" t="s">
        <v>20</v>
      </c>
      <c r="E6491" s="20">
        <v>4.2401684499999996</v>
      </c>
      <c r="F6491" s="20">
        <v>0.82837903000000002</v>
      </c>
      <c r="G6491" s="20">
        <v>76.96716979</v>
      </c>
    </row>
    <row r="6492" spans="1:7" x14ac:dyDescent="0.2">
      <c r="A6492" s="27">
        <v>40575</v>
      </c>
      <c r="B6492" s="20" t="s">
        <v>42</v>
      </c>
      <c r="C6492" s="20" t="s">
        <v>31</v>
      </c>
      <c r="D6492" s="20" t="s">
        <v>21</v>
      </c>
      <c r="E6492" s="20">
        <v>2.09609932</v>
      </c>
      <c r="F6492" s="20">
        <v>0</v>
      </c>
      <c r="G6492" s="20">
        <v>32.635283260000001</v>
      </c>
    </row>
    <row r="6493" spans="1:7" x14ac:dyDescent="0.2">
      <c r="A6493" s="27">
        <v>40575</v>
      </c>
      <c r="B6493" s="20" t="s">
        <v>42</v>
      </c>
      <c r="C6493" s="20" t="s">
        <v>31</v>
      </c>
      <c r="D6493" s="20" t="s">
        <v>22</v>
      </c>
      <c r="E6493" s="20">
        <v>1.9750634499999999</v>
      </c>
      <c r="F6493" s="20">
        <v>0.26392409</v>
      </c>
      <c r="G6493" s="20">
        <v>21.521952330000001</v>
      </c>
    </row>
    <row r="6494" spans="1:7" x14ac:dyDescent="0.2">
      <c r="A6494" s="27">
        <v>40575</v>
      </c>
      <c r="B6494" s="20" t="s">
        <v>42</v>
      </c>
      <c r="C6494" s="20" t="s">
        <v>31</v>
      </c>
      <c r="D6494" s="20" t="s">
        <v>23</v>
      </c>
      <c r="E6494" s="20">
        <v>1.3543377000000001</v>
      </c>
      <c r="F6494" s="20">
        <v>0</v>
      </c>
      <c r="G6494" s="20">
        <v>10.29767912</v>
      </c>
    </row>
    <row r="6495" spans="1:7" x14ac:dyDescent="0.2">
      <c r="A6495" s="27">
        <v>40575</v>
      </c>
      <c r="B6495" s="20" t="s">
        <v>42</v>
      </c>
      <c r="C6495" s="20" t="s">
        <v>31</v>
      </c>
      <c r="D6495" s="20" t="s">
        <v>24</v>
      </c>
      <c r="E6495" s="20">
        <v>2.8959707200000002</v>
      </c>
      <c r="F6495" s="20">
        <v>0.75619926000000004</v>
      </c>
      <c r="G6495" s="20">
        <v>53.80008977</v>
      </c>
    </row>
    <row r="6496" spans="1:7" x14ac:dyDescent="0.2">
      <c r="A6496" s="27">
        <v>40575</v>
      </c>
      <c r="B6496" s="20" t="s">
        <v>42</v>
      </c>
      <c r="C6496" s="20" t="s">
        <v>31</v>
      </c>
      <c r="D6496" s="20" t="s">
        <v>25</v>
      </c>
      <c r="E6496" s="20">
        <v>2.27561488</v>
      </c>
      <c r="F6496" s="20">
        <v>0.52780070000000001</v>
      </c>
      <c r="G6496" s="20">
        <v>43.88747858</v>
      </c>
    </row>
    <row r="6497" spans="1:7" x14ac:dyDescent="0.2">
      <c r="A6497" s="27">
        <v>40575</v>
      </c>
      <c r="B6497" s="20" t="s">
        <v>42</v>
      </c>
      <c r="C6497" s="20" t="s">
        <v>31</v>
      </c>
      <c r="D6497" s="20" t="s">
        <v>26</v>
      </c>
      <c r="E6497" s="20">
        <v>2.4146270300000001</v>
      </c>
      <c r="F6497" s="20">
        <v>0</v>
      </c>
      <c r="G6497" s="20">
        <v>47.695926640000003</v>
      </c>
    </row>
    <row r="6498" spans="1:7" x14ac:dyDescent="0.2">
      <c r="A6498" s="27">
        <v>40575</v>
      </c>
      <c r="B6498" s="20" t="s">
        <v>42</v>
      </c>
      <c r="C6498" s="20" t="s">
        <v>31</v>
      </c>
      <c r="D6498" s="20" t="s">
        <v>27</v>
      </c>
      <c r="E6498" s="20">
        <v>1.9619409400000001</v>
      </c>
      <c r="F6498" s="20">
        <v>0.38474436000000001</v>
      </c>
      <c r="G6498" s="20">
        <v>33.735982849999999</v>
      </c>
    </row>
    <row r="6499" spans="1:7" x14ac:dyDescent="0.2">
      <c r="A6499" s="27">
        <v>40575</v>
      </c>
      <c r="B6499" s="20" t="s">
        <v>42</v>
      </c>
      <c r="C6499" s="20" t="s">
        <v>31</v>
      </c>
      <c r="D6499" s="20" t="s">
        <v>28</v>
      </c>
      <c r="E6499" s="20">
        <v>3.52274223</v>
      </c>
      <c r="F6499" s="20">
        <v>0.37348948999999998</v>
      </c>
      <c r="G6499" s="20">
        <v>27.34863004</v>
      </c>
    </row>
    <row r="6500" spans="1:7" x14ac:dyDescent="0.2">
      <c r="A6500" s="27">
        <v>40575</v>
      </c>
      <c r="B6500" s="20" t="s">
        <v>42</v>
      </c>
      <c r="C6500" s="20" t="s">
        <v>31</v>
      </c>
      <c r="D6500" s="20" t="s">
        <v>29</v>
      </c>
      <c r="E6500" s="20">
        <v>1.2087148999999999</v>
      </c>
      <c r="F6500" s="20">
        <v>0.42050559999999998</v>
      </c>
      <c r="G6500" s="20">
        <v>21.472426160000001</v>
      </c>
    </row>
    <row r="6501" spans="1:7" x14ac:dyDescent="0.2">
      <c r="A6501" s="27">
        <v>40575</v>
      </c>
      <c r="B6501" s="20" t="s">
        <v>42</v>
      </c>
      <c r="C6501" s="20" t="s">
        <v>31</v>
      </c>
      <c r="D6501" s="20" t="s">
        <v>30</v>
      </c>
      <c r="E6501" s="20">
        <v>2.1717797600000002</v>
      </c>
      <c r="F6501" s="20">
        <v>0</v>
      </c>
      <c r="G6501" s="20">
        <v>16.57590167</v>
      </c>
    </row>
    <row r="6502" spans="1:7" x14ac:dyDescent="0.2">
      <c r="A6502" s="27">
        <v>40575</v>
      </c>
      <c r="B6502" s="20" t="s">
        <v>42</v>
      </c>
      <c r="C6502" s="20" t="s">
        <v>32</v>
      </c>
      <c r="D6502" s="20" t="s">
        <v>32</v>
      </c>
      <c r="E6502" s="20">
        <v>44.245361789999997</v>
      </c>
      <c r="F6502" s="20">
        <v>8.2947211000000003</v>
      </c>
      <c r="G6502" s="20">
        <v>7483.0823764300003</v>
      </c>
    </row>
    <row r="6503" spans="1:7" x14ac:dyDescent="0.2">
      <c r="A6503" s="27">
        <v>40575</v>
      </c>
      <c r="B6503" s="20" t="s">
        <v>42</v>
      </c>
      <c r="C6503" s="20" t="s">
        <v>33</v>
      </c>
      <c r="D6503" s="20" t="s">
        <v>33</v>
      </c>
      <c r="E6503" s="20">
        <v>34.227852550000001</v>
      </c>
      <c r="F6503" s="20">
        <v>39.769223789999998</v>
      </c>
      <c r="G6503" s="20">
        <v>1820.8186868600001</v>
      </c>
    </row>
    <row r="6504" spans="1:7" x14ac:dyDescent="0.2">
      <c r="A6504" s="27">
        <v>40575</v>
      </c>
      <c r="B6504" s="20" t="s">
        <v>43</v>
      </c>
      <c r="C6504" s="20" t="s">
        <v>11</v>
      </c>
      <c r="D6504" s="20" t="s">
        <v>12</v>
      </c>
      <c r="E6504" s="20">
        <v>1.72904642</v>
      </c>
      <c r="F6504" s="20">
        <v>0.52993873999999996</v>
      </c>
      <c r="G6504" s="20">
        <v>27.718321360000001</v>
      </c>
    </row>
    <row r="6505" spans="1:7" x14ac:dyDescent="0.2">
      <c r="A6505" s="27">
        <v>40575</v>
      </c>
      <c r="B6505" s="20" t="s">
        <v>43</v>
      </c>
      <c r="C6505" s="20" t="s">
        <v>11</v>
      </c>
      <c r="D6505" s="20" t="s">
        <v>13</v>
      </c>
      <c r="E6505" s="20">
        <v>0.52363232000000004</v>
      </c>
      <c r="F6505" s="20">
        <v>0</v>
      </c>
      <c r="G6505" s="20">
        <v>2.2348679699999998</v>
      </c>
    </row>
    <row r="6506" spans="1:7" x14ac:dyDescent="0.2">
      <c r="A6506" s="27">
        <v>40575</v>
      </c>
      <c r="B6506" s="20" t="s">
        <v>43</v>
      </c>
      <c r="C6506" s="20" t="s">
        <v>11</v>
      </c>
      <c r="D6506" s="20" t="s">
        <v>14</v>
      </c>
      <c r="E6506" s="20">
        <v>4.4071262300000003</v>
      </c>
      <c r="F6506" s="20">
        <v>1.3128514899999999</v>
      </c>
      <c r="G6506" s="20">
        <v>125.47328754999999</v>
      </c>
    </row>
    <row r="6507" spans="1:7" x14ac:dyDescent="0.2">
      <c r="A6507" s="27">
        <v>40575</v>
      </c>
      <c r="B6507" s="20" t="s">
        <v>43</v>
      </c>
      <c r="C6507" s="20" t="s">
        <v>11</v>
      </c>
      <c r="D6507" s="20" t="s">
        <v>15</v>
      </c>
      <c r="E6507" s="20">
        <v>0.72908099999999998</v>
      </c>
      <c r="F6507" s="20">
        <v>0</v>
      </c>
      <c r="G6507" s="20">
        <v>22.266346039999998</v>
      </c>
    </row>
    <row r="6508" spans="1:7" x14ac:dyDescent="0.2">
      <c r="A6508" s="27">
        <v>40575</v>
      </c>
      <c r="B6508" s="20" t="s">
        <v>43</v>
      </c>
      <c r="C6508" s="20" t="s">
        <v>11</v>
      </c>
      <c r="D6508" s="20" t="s">
        <v>16</v>
      </c>
      <c r="E6508" s="20">
        <v>3.1238755399999998</v>
      </c>
      <c r="F6508" s="20">
        <v>0.51449829000000002</v>
      </c>
      <c r="G6508" s="20">
        <v>44.67693878</v>
      </c>
    </row>
    <row r="6509" spans="1:7" x14ac:dyDescent="0.2">
      <c r="A6509" s="27">
        <v>40575</v>
      </c>
      <c r="B6509" s="20" t="s">
        <v>43</v>
      </c>
      <c r="C6509" s="20" t="s">
        <v>11</v>
      </c>
      <c r="D6509" s="20" t="s">
        <v>17</v>
      </c>
      <c r="E6509" s="20">
        <v>1.34201357</v>
      </c>
      <c r="F6509" s="20">
        <v>0.28462141000000002</v>
      </c>
      <c r="G6509" s="20">
        <v>31.74068694</v>
      </c>
    </row>
    <row r="6510" spans="1:7" x14ac:dyDescent="0.2">
      <c r="A6510" s="27">
        <v>40575</v>
      </c>
      <c r="B6510" s="20" t="s">
        <v>43</v>
      </c>
      <c r="C6510" s="20" t="s">
        <v>11</v>
      </c>
      <c r="D6510" s="20" t="s">
        <v>18</v>
      </c>
      <c r="E6510" s="20">
        <v>12.77243971</v>
      </c>
      <c r="F6510" s="20">
        <v>4.4157570000000002</v>
      </c>
      <c r="G6510" s="20">
        <v>233.71508618999999</v>
      </c>
    </row>
    <row r="6511" spans="1:7" x14ac:dyDescent="0.2">
      <c r="A6511" s="27">
        <v>40575</v>
      </c>
      <c r="B6511" s="20" t="s">
        <v>43</v>
      </c>
      <c r="C6511" s="20" t="s">
        <v>11</v>
      </c>
      <c r="D6511" s="20" t="s">
        <v>19</v>
      </c>
      <c r="E6511" s="20">
        <v>9.9410538600000002</v>
      </c>
      <c r="F6511" s="20">
        <v>3.8364048099999999</v>
      </c>
      <c r="G6511" s="20">
        <v>266.45603311999997</v>
      </c>
    </row>
    <row r="6512" spans="1:7" x14ac:dyDescent="0.2">
      <c r="A6512" s="27">
        <v>40575</v>
      </c>
      <c r="B6512" s="20" t="s">
        <v>43</v>
      </c>
      <c r="C6512" s="20" t="s">
        <v>11</v>
      </c>
      <c r="D6512" s="20" t="s">
        <v>20</v>
      </c>
      <c r="E6512" s="20">
        <v>0.93190927000000001</v>
      </c>
      <c r="F6512" s="20">
        <v>1.0491072400000001</v>
      </c>
      <c r="G6512" s="20">
        <v>57.56713723</v>
      </c>
    </row>
    <row r="6513" spans="1:7" x14ac:dyDescent="0.2">
      <c r="A6513" s="27">
        <v>40575</v>
      </c>
      <c r="B6513" s="20" t="s">
        <v>43</v>
      </c>
      <c r="C6513" s="20" t="s">
        <v>11</v>
      </c>
      <c r="D6513" s="20" t="s">
        <v>21</v>
      </c>
      <c r="E6513" s="20">
        <v>0.84298459999999997</v>
      </c>
      <c r="F6513" s="20">
        <v>0.76705025000000004</v>
      </c>
      <c r="G6513" s="20">
        <v>27.653303300000001</v>
      </c>
    </row>
    <row r="6514" spans="1:7" x14ac:dyDescent="0.2">
      <c r="A6514" s="27">
        <v>40575</v>
      </c>
      <c r="B6514" s="20" t="s">
        <v>43</v>
      </c>
      <c r="C6514" s="20" t="s">
        <v>11</v>
      </c>
      <c r="D6514" s="20" t="s">
        <v>22</v>
      </c>
      <c r="E6514" s="20">
        <v>2.4695967200000002</v>
      </c>
      <c r="F6514" s="20">
        <v>0.44230264000000002</v>
      </c>
      <c r="G6514" s="20">
        <v>22.168019600000001</v>
      </c>
    </row>
    <row r="6515" spans="1:7" x14ac:dyDescent="0.2">
      <c r="A6515" s="27">
        <v>40575</v>
      </c>
      <c r="B6515" s="20" t="s">
        <v>43</v>
      </c>
      <c r="C6515" s="20" t="s">
        <v>11</v>
      </c>
      <c r="D6515" s="20" t="s">
        <v>23</v>
      </c>
      <c r="E6515" s="20">
        <v>2.15868065</v>
      </c>
      <c r="F6515" s="20">
        <v>0.42260350000000002</v>
      </c>
      <c r="G6515" s="20">
        <v>25.671820390000001</v>
      </c>
    </row>
    <row r="6516" spans="1:7" x14ac:dyDescent="0.2">
      <c r="A6516" s="27">
        <v>40575</v>
      </c>
      <c r="B6516" s="20" t="s">
        <v>43</v>
      </c>
      <c r="C6516" s="20" t="s">
        <v>11</v>
      </c>
      <c r="D6516" s="20" t="s">
        <v>24</v>
      </c>
      <c r="E6516" s="20">
        <v>2.8841234500000001</v>
      </c>
      <c r="F6516" s="20">
        <v>0.58854355999999997</v>
      </c>
      <c r="G6516" s="20">
        <v>76.274355709999995</v>
      </c>
    </row>
    <row r="6517" spans="1:7" x14ac:dyDescent="0.2">
      <c r="A6517" s="27">
        <v>40575</v>
      </c>
      <c r="B6517" s="20" t="s">
        <v>43</v>
      </c>
      <c r="C6517" s="20" t="s">
        <v>11</v>
      </c>
      <c r="D6517" s="20" t="s">
        <v>25</v>
      </c>
      <c r="E6517" s="20">
        <v>3.6643891200000001</v>
      </c>
      <c r="F6517" s="20">
        <v>2.37554197</v>
      </c>
      <c r="G6517" s="20">
        <v>118.43938725</v>
      </c>
    </row>
    <row r="6518" spans="1:7" x14ac:dyDescent="0.2">
      <c r="A6518" s="27">
        <v>40575</v>
      </c>
      <c r="B6518" s="20" t="s">
        <v>43</v>
      </c>
      <c r="C6518" s="20" t="s">
        <v>11</v>
      </c>
      <c r="D6518" s="20" t="s">
        <v>26</v>
      </c>
      <c r="E6518" s="20">
        <v>5.6671443300000002</v>
      </c>
      <c r="F6518" s="20">
        <v>1.69627916</v>
      </c>
      <c r="G6518" s="20">
        <v>216.51938185</v>
      </c>
    </row>
    <row r="6519" spans="1:7" x14ac:dyDescent="0.2">
      <c r="A6519" s="27">
        <v>40575</v>
      </c>
      <c r="B6519" s="20" t="s">
        <v>43</v>
      </c>
      <c r="C6519" s="20" t="s">
        <v>11</v>
      </c>
      <c r="D6519" s="20" t="s">
        <v>27</v>
      </c>
      <c r="E6519" s="20">
        <v>3.5182248399999998</v>
      </c>
      <c r="F6519" s="20">
        <v>4.3830870800000001</v>
      </c>
      <c r="G6519" s="20">
        <v>69.027741520000006</v>
      </c>
    </row>
    <row r="6520" spans="1:7" x14ac:dyDescent="0.2">
      <c r="A6520" s="27">
        <v>40575</v>
      </c>
      <c r="B6520" s="20" t="s">
        <v>43</v>
      </c>
      <c r="C6520" s="20" t="s">
        <v>11</v>
      </c>
      <c r="D6520" s="20" t="s">
        <v>28</v>
      </c>
      <c r="E6520" s="20">
        <v>5.7117226399999996</v>
      </c>
      <c r="F6520" s="20">
        <v>3.58398679</v>
      </c>
      <c r="G6520" s="20">
        <v>137.79783196</v>
      </c>
    </row>
    <row r="6521" spans="1:7" x14ac:dyDescent="0.2">
      <c r="A6521" s="27">
        <v>40575</v>
      </c>
      <c r="B6521" s="20" t="s">
        <v>43</v>
      </c>
      <c r="C6521" s="20" t="s">
        <v>11</v>
      </c>
      <c r="D6521" s="20" t="s">
        <v>29</v>
      </c>
      <c r="E6521" s="20">
        <v>0</v>
      </c>
      <c r="F6521" s="20">
        <v>1.0070602</v>
      </c>
      <c r="G6521" s="20">
        <v>1.44385571</v>
      </c>
    </row>
    <row r="6522" spans="1:7" x14ac:dyDescent="0.2">
      <c r="A6522" s="27">
        <v>40575</v>
      </c>
      <c r="B6522" s="20" t="s">
        <v>43</v>
      </c>
      <c r="C6522" s="20" t="s">
        <v>11</v>
      </c>
      <c r="D6522" s="20" t="s">
        <v>30</v>
      </c>
      <c r="E6522" s="20">
        <v>2.0917013500000001</v>
      </c>
      <c r="F6522" s="20">
        <v>1.1000500799999999</v>
      </c>
      <c r="G6522" s="20">
        <v>60.022046179999997</v>
      </c>
    </row>
    <row r="6523" spans="1:7" x14ac:dyDescent="0.2">
      <c r="A6523" s="27">
        <v>40575</v>
      </c>
      <c r="B6523" s="20" t="s">
        <v>43</v>
      </c>
      <c r="C6523" s="20" t="s">
        <v>31</v>
      </c>
      <c r="D6523" s="20" t="s">
        <v>12</v>
      </c>
      <c r="E6523" s="20">
        <v>0.84332315999999996</v>
      </c>
      <c r="F6523" s="20">
        <v>0.51726550000000004</v>
      </c>
      <c r="G6523" s="20">
        <v>6.5320666599999999</v>
      </c>
    </row>
    <row r="6524" spans="1:7" x14ac:dyDescent="0.2">
      <c r="A6524" s="27">
        <v>40575</v>
      </c>
      <c r="B6524" s="20" t="s">
        <v>43</v>
      </c>
      <c r="C6524" s="20" t="s">
        <v>31</v>
      </c>
      <c r="D6524" s="20" t="s">
        <v>13</v>
      </c>
      <c r="E6524" s="20">
        <v>9.5219670000000006E-2</v>
      </c>
      <c r="F6524" s="20">
        <v>0.32464748999999998</v>
      </c>
      <c r="G6524" s="20">
        <v>0.41986717000000001</v>
      </c>
    </row>
    <row r="6525" spans="1:7" x14ac:dyDescent="0.2">
      <c r="A6525" s="27">
        <v>40575</v>
      </c>
      <c r="B6525" s="20" t="s">
        <v>43</v>
      </c>
      <c r="C6525" s="20" t="s">
        <v>31</v>
      </c>
      <c r="D6525" s="20" t="s">
        <v>14</v>
      </c>
      <c r="E6525" s="20">
        <v>5.1247431600000004</v>
      </c>
      <c r="F6525" s="20">
        <v>2.37689138</v>
      </c>
      <c r="G6525" s="20">
        <v>104.03134799999999</v>
      </c>
    </row>
    <row r="6526" spans="1:7" x14ac:dyDescent="0.2">
      <c r="A6526" s="27">
        <v>40575</v>
      </c>
      <c r="B6526" s="20" t="s">
        <v>43</v>
      </c>
      <c r="C6526" s="20" t="s">
        <v>31</v>
      </c>
      <c r="D6526" s="20" t="s">
        <v>15</v>
      </c>
      <c r="E6526" s="20">
        <v>0.85433786</v>
      </c>
      <c r="F6526" s="20">
        <v>0</v>
      </c>
      <c r="G6526" s="20">
        <v>33.337291860000001</v>
      </c>
    </row>
    <row r="6527" spans="1:7" x14ac:dyDescent="0.2">
      <c r="A6527" s="27">
        <v>40575</v>
      </c>
      <c r="B6527" s="20" t="s">
        <v>43</v>
      </c>
      <c r="C6527" s="20" t="s">
        <v>31</v>
      </c>
      <c r="D6527" s="20" t="s">
        <v>16</v>
      </c>
      <c r="E6527" s="20">
        <v>0.91932990999999997</v>
      </c>
      <c r="F6527" s="20">
        <v>0.75604315</v>
      </c>
      <c r="G6527" s="20">
        <v>6.9139420500000002</v>
      </c>
    </row>
    <row r="6528" spans="1:7" x14ac:dyDescent="0.2">
      <c r="A6528" s="27">
        <v>40575</v>
      </c>
      <c r="B6528" s="20" t="s">
        <v>43</v>
      </c>
      <c r="C6528" s="20" t="s">
        <v>31</v>
      </c>
      <c r="D6528" s="20" t="s">
        <v>17</v>
      </c>
      <c r="E6528" s="20">
        <v>1.34640055</v>
      </c>
      <c r="F6528" s="20">
        <v>0.32122137000000001</v>
      </c>
      <c r="G6528" s="20">
        <v>14.520459539999999</v>
      </c>
    </row>
    <row r="6529" spans="1:7" x14ac:dyDescent="0.2">
      <c r="A6529" s="27">
        <v>40575</v>
      </c>
      <c r="B6529" s="20" t="s">
        <v>43</v>
      </c>
      <c r="C6529" s="20" t="s">
        <v>31</v>
      </c>
      <c r="D6529" s="20" t="s">
        <v>18</v>
      </c>
      <c r="E6529" s="20">
        <v>11.73416523</v>
      </c>
      <c r="F6529" s="20">
        <v>8.4950478300000007</v>
      </c>
      <c r="G6529" s="20">
        <v>245.76279274000001</v>
      </c>
    </row>
    <row r="6530" spans="1:7" x14ac:dyDescent="0.2">
      <c r="A6530" s="27">
        <v>40575</v>
      </c>
      <c r="B6530" s="20" t="s">
        <v>43</v>
      </c>
      <c r="C6530" s="20" t="s">
        <v>31</v>
      </c>
      <c r="D6530" s="20" t="s">
        <v>19</v>
      </c>
      <c r="E6530" s="20">
        <v>10.086184599999999</v>
      </c>
      <c r="F6530" s="20">
        <v>8.2972014699999992</v>
      </c>
      <c r="G6530" s="20">
        <v>204.85564217999999</v>
      </c>
    </row>
    <row r="6531" spans="1:7" x14ac:dyDescent="0.2">
      <c r="A6531" s="27">
        <v>40575</v>
      </c>
      <c r="B6531" s="20" t="s">
        <v>43</v>
      </c>
      <c r="C6531" s="20" t="s">
        <v>31</v>
      </c>
      <c r="D6531" s="20" t="s">
        <v>20</v>
      </c>
      <c r="E6531" s="20">
        <v>1.5648178500000001</v>
      </c>
      <c r="F6531" s="20">
        <v>1.1772596399999999</v>
      </c>
      <c r="G6531" s="20">
        <v>99.617734600000006</v>
      </c>
    </row>
    <row r="6532" spans="1:7" x14ac:dyDescent="0.2">
      <c r="A6532" s="27">
        <v>40575</v>
      </c>
      <c r="B6532" s="20" t="s">
        <v>43</v>
      </c>
      <c r="C6532" s="20" t="s">
        <v>31</v>
      </c>
      <c r="D6532" s="20" t="s">
        <v>21</v>
      </c>
      <c r="E6532" s="20">
        <v>1.4904493000000001</v>
      </c>
      <c r="F6532" s="20">
        <v>0.29040382999999997</v>
      </c>
      <c r="G6532" s="20">
        <v>12.01996595</v>
      </c>
    </row>
    <row r="6533" spans="1:7" x14ac:dyDescent="0.2">
      <c r="A6533" s="27">
        <v>40575</v>
      </c>
      <c r="B6533" s="20" t="s">
        <v>43</v>
      </c>
      <c r="C6533" s="20" t="s">
        <v>31</v>
      </c>
      <c r="D6533" s="20" t="s">
        <v>22</v>
      </c>
      <c r="E6533" s="20">
        <v>1.2924146999999999</v>
      </c>
      <c r="F6533" s="20">
        <v>1.02251593</v>
      </c>
      <c r="G6533" s="20">
        <v>24.89629111</v>
      </c>
    </row>
    <row r="6534" spans="1:7" x14ac:dyDescent="0.2">
      <c r="A6534" s="27">
        <v>40575</v>
      </c>
      <c r="B6534" s="20" t="s">
        <v>43</v>
      </c>
      <c r="C6534" s="20" t="s">
        <v>31</v>
      </c>
      <c r="D6534" s="20" t="s">
        <v>23</v>
      </c>
      <c r="E6534" s="20">
        <v>0.55117558</v>
      </c>
      <c r="F6534" s="20">
        <v>0</v>
      </c>
      <c r="G6534" s="20">
        <v>27.558778920000002</v>
      </c>
    </row>
    <row r="6535" spans="1:7" x14ac:dyDescent="0.2">
      <c r="A6535" s="27">
        <v>40575</v>
      </c>
      <c r="B6535" s="20" t="s">
        <v>43</v>
      </c>
      <c r="C6535" s="20" t="s">
        <v>31</v>
      </c>
      <c r="D6535" s="20" t="s">
        <v>24</v>
      </c>
      <c r="E6535" s="20">
        <v>4.7713730099999996</v>
      </c>
      <c r="F6535" s="20">
        <v>2.56374396</v>
      </c>
      <c r="G6535" s="20">
        <v>51.078837290000003</v>
      </c>
    </row>
    <row r="6536" spans="1:7" x14ac:dyDescent="0.2">
      <c r="A6536" s="27">
        <v>40575</v>
      </c>
      <c r="B6536" s="20" t="s">
        <v>43</v>
      </c>
      <c r="C6536" s="20" t="s">
        <v>31</v>
      </c>
      <c r="D6536" s="20" t="s">
        <v>25</v>
      </c>
      <c r="E6536" s="20">
        <v>1.9072332400000001</v>
      </c>
      <c r="F6536" s="20">
        <v>1.7231300199999999</v>
      </c>
      <c r="G6536" s="20">
        <v>60.720757310000003</v>
      </c>
    </row>
    <row r="6537" spans="1:7" x14ac:dyDescent="0.2">
      <c r="A6537" s="27">
        <v>40575</v>
      </c>
      <c r="B6537" s="20" t="s">
        <v>43</v>
      </c>
      <c r="C6537" s="20" t="s">
        <v>31</v>
      </c>
      <c r="D6537" s="20" t="s">
        <v>26</v>
      </c>
      <c r="E6537" s="20">
        <v>1.99026266</v>
      </c>
      <c r="F6537" s="20">
        <v>1.1777137799999999</v>
      </c>
      <c r="G6537" s="20">
        <v>94.781492560000004</v>
      </c>
    </row>
    <row r="6538" spans="1:7" x14ac:dyDescent="0.2">
      <c r="A6538" s="27">
        <v>40575</v>
      </c>
      <c r="B6538" s="20" t="s">
        <v>43</v>
      </c>
      <c r="C6538" s="20" t="s">
        <v>31</v>
      </c>
      <c r="D6538" s="20" t="s">
        <v>27</v>
      </c>
      <c r="E6538" s="20">
        <v>4.0847164899999999</v>
      </c>
      <c r="F6538" s="20">
        <v>3.38253717</v>
      </c>
      <c r="G6538" s="20">
        <v>72.381211969999995</v>
      </c>
    </row>
    <row r="6539" spans="1:7" x14ac:dyDescent="0.2">
      <c r="A6539" s="27">
        <v>40575</v>
      </c>
      <c r="B6539" s="20" t="s">
        <v>43</v>
      </c>
      <c r="C6539" s="20" t="s">
        <v>31</v>
      </c>
      <c r="D6539" s="20" t="s">
        <v>28</v>
      </c>
      <c r="E6539" s="20">
        <v>6.1775479300000002</v>
      </c>
      <c r="F6539" s="20">
        <v>2.3535666399999999</v>
      </c>
      <c r="G6539" s="20">
        <v>77.750599679999993</v>
      </c>
    </row>
    <row r="6540" spans="1:7" x14ac:dyDescent="0.2">
      <c r="A6540" s="27">
        <v>40575</v>
      </c>
      <c r="B6540" s="20" t="s">
        <v>43</v>
      </c>
      <c r="C6540" s="20" t="s">
        <v>31</v>
      </c>
      <c r="D6540" s="20" t="s">
        <v>29</v>
      </c>
      <c r="E6540" s="20">
        <v>0.65774246000000003</v>
      </c>
      <c r="F6540" s="20">
        <v>1.56739739</v>
      </c>
      <c r="G6540" s="20">
        <v>5.6610866499999997</v>
      </c>
    </row>
    <row r="6541" spans="1:7" x14ac:dyDescent="0.2">
      <c r="A6541" s="27">
        <v>40575</v>
      </c>
      <c r="B6541" s="20" t="s">
        <v>43</v>
      </c>
      <c r="C6541" s="20" t="s">
        <v>31</v>
      </c>
      <c r="D6541" s="20" t="s">
        <v>30</v>
      </c>
      <c r="E6541" s="20">
        <v>1.0587782699999999</v>
      </c>
      <c r="F6541" s="20">
        <v>1.44480181</v>
      </c>
      <c r="G6541" s="20">
        <v>25.213851510000001</v>
      </c>
    </row>
    <row r="6542" spans="1:7" x14ac:dyDescent="0.2">
      <c r="A6542" s="27">
        <v>40575</v>
      </c>
      <c r="B6542" s="20" t="s">
        <v>43</v>
      </c>
      <c r="C6542" s="20" t="s">
        <v>32</v>
      </c>
      <c r="D6542" s="20" t="s">
        <v>32</v>
      </c>
      <c r="E6542" s="20">
        <v>34.7323691</v>
      </c>
      <c r="F6542" s="20">
        <v>27.28164568</v>
      </c>
      <c r="G6542" s="20">
        <v>4349.8572186800002</v>
      </c>
    </row>
    <row r="6543" spans="1:7" x14ac:dyDescent="0.2">
      <c r="A6543" s="27">
        <v>40575</v>
      </c>
      <c r="B6543" s="20" t="s">
        <v>43</v>
      </c>
      <c r="C6543" s="20" t="s">
        <v>33</v>
      </c>
      <c r="D6543" s="20" t="s">
        <v>33</v>
      </c>
      <c r="E6543" s="20">
        <v>31.26077317</v>
      </c>
      <c r="F6543" s="20">
        <v>39.783199719999999</v>
      </c>
      <c r="G6543" s="20">
        <v>2198.7487595500002</v>
      </c>
    </row>
    <row r="6544" spans="1:7" x14ac:dyDescent="0.2">
      <c r="A6544" s="27">
        <v>40664</v>
      </c>
      <c r="B6544" s="20" t="s">
        <v>42</v>
      </c>
      <c r="C6544" s="20" t="s">
        <v>11</v>
      </c>
      <c r="D6544" s="20" t="s">
        <v>12</v>
      </c>
      <c r="E6544" s="20">
        <v>3.6899293599999998</v>
      </c>
      <c r="F6544" s="20">
        <v>0.93316573000000003</v>
      </c>
      <c r="G6544" s="20">
        <v>140.61311945</v>
      </c>
    </row>
    <row r="6545" spans="1:7" x14ac:dyDescent="0.2">
      <c r="A6545" s="27">
        <v>40664</v>
      </c>
      <c r="B6545" s="20" t="s">
        <v>42</v>
      </c>
      <c r="C6545" s="20" t="s">
        <v>11</v>
      </c>
      <c r="D6545" s="20" t="s">
        <v>13</v>
      </c>
      <c r="E6545" s="20">
        <v>2.5942003900000001</v>
      </c>
      <c r="F6545" s="20">
        <v>9.9840579999999998E-2</v>
      </c>
      <c r="G6545" s="20">
        <v>23.89170897</v>
      </c>
    </row>
    <row r="6546" spans="1:7" x14ac:dyDescent="0.2">
      <c r="A6546" s="27">
        <v>40664</v>
      </c>
      <c r="B6546" s="20" t="s">
        <v>42</v>
      </c>
      <c r="C6546" s="20" t="s">
        <v>11</v>
      </c>
      <c r="D6546" s="20" t="s">
        <v>14</v>
      </c>
      <c r="E6546" s="20">
        <v>19.414540290000001</v>
      </c>
      <c r="F6546" s="20">
        <v>1.80081147</v>
      </c>
      <c r="G6546" s="20">
        <v>349.68554305999999</v>
      </c>
    </row>
    <row r="6547" spans="1:7" x14ac:dyDescent="0.2">
      <c r="A6547" s="27">
        <v>40664</v>
      </c>
      <c r="B6547" s="20" t="s">
        <v>42</v>
      </c>
      <c r="C6547" s="20" t="s">
        <v>11</v>
      </c>
      <c r="D6547" s="20" t="s">
        <v>15</v>
      </c>
      <c r="E6547" s="20">
        <v>2.9234354599999999</v>
      </c>
      <c r="F6547" s="20">
        <v>0.43172448000000002</v>
      </c>
      <c r="G6547" s="20">
        <v>48.86447063</v>
      </c>
    </row>
    <row r="6548" spans="1:7" x14ac:dyDescent="0.2">
      <c r="A6548" s="27">
        <v>40664</v>
      </c>
      <c r="B6548" s="20" t="s">
        <v>42</v>
      </c>
      <c r="C6548" s="20" t="s">
        <v>11</v>
      </c>
      <c r="D6548" s="20" t="s">
        <v>16</v>
      </c>
      <c r="E6548" s="20">
        <v>27.49763261</v>
      </c>
      <c r="F6548" s="20">
        <v>2.03330024</v>
      </c>
      <c r="G6548" s="20">
        <v>587.43661020000002</v>
      </c>
    </row>
    <row r="6549" spans="1:7" x14ac:dyDescent="0.2">
      <c r="A6549" s="27">
        <v>40664</v>
      </c>
      <c r="B6549" s="20" t="s">
        <v>42</v>
      </c>
      <c r="C6549" s="20" t="s">
        <v>11</v>
      </c>
      <c r="D6549" s="20" t="s">
        <v>17</v>
      </c>
      <c r="E6549" s="20">
        <v>4.1686052199999999</v>
      </c>
      <c r="F6549" s="20">
        <v>0.95008974999999996</v>
      </c>
      <c r="G6549" s="20">
        <v>118.66762582</v>
      </c>
    </row>
    <row r="6550" spans="1:7" x14ac:dyDescent="0.2">
      <c r="A6550" s="27">
        <v>40664</v>
      </c>
      <c r="B6550" s="20" t="s">
        <v>42</v>
      </c>
      <c r="C6550" s="20" t="s">
        <v>11</v>
      </c>
      <c r="D6550" s="20" t="s">
        <v>18</v>
      </c>
      <c r="E6550" s="20">
        <v>7.5417572000000002</v>
      </c>
      <c r="F6550" s="20">
        <v>1.86588979</v>
      </c>
      <c r="G6550" s="20">
        <v>295.77304591000001</v>
      </c>
    </row>
    <row r="6551" spans="1:7" x14ac:dyDescent="0.2">
      <c r="A6551" s="27">
        <v>40664</v>
      </c>
      <c r="B6551" s="20" t="s">
        <v>42</v>
      </c>
      <c r="C6551" s="20" t="s">
        <v>11</v>
      </c>
      <c r="D6551" s="20" t="s">
        <v>19</v>
      </c>
      <c r="E6551" s="20">
        <v>8.4810781100000003</v>
      </c>
      <c r="F6551" s="20">
        <v>0.79927751000000002</v>
      </c>
      <c r="G6551" s="20">
        <v>253.66950370999999</v>
      </c>
    </row>
    <row r="6552" spans="1:7" x14ac:dyDescent="0.2">
      <c r="A6552" s="27">
        <v>40664</v>
      </c>
      <c r="B6552" s="20" t="s">
        <v>42</v>
      </c>
      <c r="C6552" s="20" t="s">
        <v>11</v>
      </c>
      <c r="D6552" s="20" t="s">
        <v>20</v>
      </c>
      <c r="E6552" s="20">
        <v>8.4540567000000006</v>
      </c>
      <c r="F6552" s="20">
        <v>0</v>
      </c>
      <c r="G6552" s="20">
        <v>156.58669681999999</v>
      </c>
    </row>
    <row r="6553" spans="1:7" x14ac:dyDescent="0.2">
      <c r="A6553" s="27">
        <v>40664</v>
      </c>
      <c r="B6553" s="20" t="s">
        <v>42</v>
      </c>
      <c r="C6553" s="20" t="s">
        <v>11</v>
      </c>
      <c r="D6553" s="20" t="s">
        <v>21</v>
      </c>
      <c r="E6553" s="20">
        <v>4.5981066000000004</v>
      </c>
      <c r="F6553" s="20">
        <v>0.84494627</v>
      </c>
      <c r="G6553" s="20">
        <v>99.454845570000003</v>
      </c>
    </row>
    <row r="6554" spans="1:7" x14ac:dyDescent="0.2">
      <c r="A6554" s="27">
        <v>40664</v>
      </c>
      <c r="B6554" s="20" t="s">
        <v>42</v>
      </c>
      <c r="C6554" s="20" t="s">
        <v>11</v>
      </c>
      <c r="D6554" s="20" t="s">
        <v>22</v>
      </c>
      <c r="E6554" s="20">
        <v>2.4583104200000001</v>
      </c>
      <c r="F6554" s="20">
        <v>0</v>
      </c>
      <c r="G6554" s="20">
        <v>10.82755658</v>
      </c>
    </row>
    <row r="6555" spans="1:7" x14ac:dyDescent="0.2">
      <c r="A6555" s="27">
        <v>40664</v>
      </c>
      <c r="B6555" s="20" t="s">
        <v>42</v>
      </c>
      <c r="C6555" s="20" t="s">
        <v>11</v>
      </c>
      <c r="D6555" s="20" t="s">
        <v>23</v>
      </c>
      <c r="E6555" s="20">
        <v>2.4692512199999999</v>
      </c>
      <c r="F6555" s="20">
        <v>0</v>
      </c>
      <c r="G6555" s="20">
        <v>50.6903358</v>
      </c>
    </row>
    <row r="6556" spans="1:7" x14ac:dyDescent="0.2">
      <c r="A6556" s="27">
        <v>40664</v>
      </c>
      <c r="B6556" s="20" t="s">
        <v>42</v>
      </c>
      <c r="C6556" s="20" t="s">
        <v>11</v>
      </c>
      <c r="D6556" s="20" t="s">
        <v>24</v>
      </c>
      <c r="E6556" s="20">
        <v>4.9287162599999998</v>
      </c>
      <c r="F6556" s="20">
        <v>0.96996148999999998</v>
      </c>
      <c r="G6556" s="20">
        <v>48.512796280000003</v>
      </c>
    </row>
    <row r="6557" spans="1:7" x14ac:dyDescent="0.2">
      <c r="A6557" s="27">
        <v>40664</v>
      </c>
      <c r="B6557" s="20" t="s">
        <v>42</v>
      </c>
      <c r="C6557" s="20" t="s">
        <v>11</v>
      </c>
      <c r="D6557" s="20" t="s">
        <v>25</v>
      </c>
      <c r="E6557" s="20">
        <v>8.0152322700000003</v>
      </c>
      <c r="F6557" s="20">
        <v>0.70506217000000004</v>
      </c>
      <c r="G6557" s="20">
        <v>150.67324843</v>
      </c>
    </row>
    <row r="6558" spans="1:7" x14ac:dyDescent="0.2">
      <c r="A6558" s="27">
        <v>40664</v>
      </c>
      <c r="B6558" s="20" t="s">
        <v>42</v>
      </c>
      <c r="C6558" s="20" t="s">
        <v>11</v>
      </c>
      <c r="D6558" s="20" t="s">
        <v>26</v>
      </c>
      <c r="E6558" s="20">
        <v>3.9139502799999999</v>
      </c>
      <c r="F6558" s="20">
        <v>1.1755230000000001</v>
      </c>
      <c r="G6558" s="20">
        <v>85.864711020000001</v>
      </c>
    </row>
    <row r="6559" spans="1:7" x14ac:dyDescent="0.2">
      <c r="A6559" s="27">
        <v>40664</v>
      </c>
      <c r="B6559" s="20" t="s">
        <v>42</v>
      </c>
      <c r="C6559" s="20" t="s">
        <v>11</v>
      </c>
      <c r="D6559" s="20" t="s">
        <v>27</v>
      </c>
      <c r="E6559" s="20">
        <v>2.8459881199999999</v>
      </c>
      <c r="F6559" s="20">
        <v>0.71561209000000003</v>
      </c>
      <c r="G6559" s="20">
        <v>56.060032839999998</v>
      </c>
    </row>
    <row r="6560" spans="1:7" x14ac:dyDescent="0.2">
      <c r="A6560" s="27">
        <v>40664</v>
      </c>
      <c r="B6560" s="20" t="s">
        <v>42</v>
      </c>
      <c r="C6560" s="20" t="s">
        <v>11</v>
      </c>
      <c r="D6560" s="20" t="s">
        <v>28</v>
      </c>
      <c r="E6560" s="20">
        <v>0.35706141000000002</v>
      </c>
      <c r="F6560" s="20">
        <v>0</v>
      </c>
      <c r="G6560" s="20">
        <v>1.78530704</v>
      </c>
    </row>
    <row r="6561" spans="1:7" x14ac:dyDescent="0.2">
      <c r="A6561" s="27">
        <v>40664</v>
      </c>
      <c r="B6561" s="20" t="s">
        <v>42</v>
      </c>
      <c r="C6561" s="20" t="s">
        <v>11</v>
      </c>
      <c r="D6561" s="20" t="s">
        <v>29</v>
      </c>
      <c r="E6561" s="20">
        <v>1.3251788600000001</v>
      </c>
      <c r="F6561" s="20">
        <v>0.78385347999999999</v>
      </c>
      <c r="G6561" s="20">
        <v>45.613903479999998</v>
      </c>
    </row>
    <row r="6562" spans="1:7" x14ac:dyDescent="0.2">
      <c r="A6562" s="27">
        <v>40664</v>
      </c>
      <c r="B6562" s="20" t="s">
        <v>42</v>
      </c>
      <c r="C6562" s="20" t="s">
        <v>11</v>
      </c>
      <c r="D6562" s="20" t="s">
        <v>30</v>
      </c>
      <c r="E6562" s="20">
        <v>3.3912097499999998</v>
      </c>
      <c r="F6562" s="20">
        <v>9.797227E-2</v>
      </c>
      <c r="G6562" s="20">
        <v>76.198021600000004</v>
      </c>
    </row>
    <row r="6563" spans="1:7" x14ac:dyDescent="0.2">
      <c r="A6563" s="27">
        <v>40664</v>
      </c>
      <c r="B6563" s="20" t="s">
        <v>42</v>
      </c>
      <c r="C6563" s="20" t="s">
        <v>31</v>
      </c>
      <c r="D6563" s="20" t="s">
        <v>12</v>
      </c>
      <c r="E6563" s="20">
        <v>2.8498698500000001</v>
      </c>
      <c r="F6563" s="20">
        <v>0</v>
      </c>
      <c r="G6563" s="20">
        <v>24.969870799999999</v>
      </c>
    </row>
    <row r="6564" spans="1:7" x14ac:dyDescent="0.2">
      <c r="A6564" s="27">
        <v>40664</v>
      </c>
      <c r="B6564" s="20" t="s">
        <v>42</v>
      </c>
      <c r="C6564" s="20" t="s">
        <v>31</v>
      </c>
      <c r="D6564" s="20" t="s">
        <v>13</v>
      </c>
      <c r="E6564" s="20">
        <v>0.72121230000000003</v>
      </c>
      <c r="F6564" s="20">
        <v>0</v>
      </c>
      <c r="G6564" s="20">
        <v>0.72121230000000003</v>
      </c>
    </row>
    <row r="6565" spans="1:7" x14ac:dyDescent="0.2">
      <c r="A6565" s="27">
        <v>40664</v>
      </c>
      <c r="B6565" s="20" t="s">
        <v>42</v>
      </c>
      <c r="C6565" s="20" t="s">
        <v>31</v>
      </c>
      <c r="D6565" s="20" t="s">
        <v>14</v>
      </c>
      <c r="E6565" s="20">
        <v>5.5090741300000001</v>
      </c>
      <c r="F6565" s="20">
        <v>0.18634740999999999</v>
      </c>
      <c r="G6565" s="20">
        <v>74.333777940000004</v>
      </c>
    </row>
    <row r="6566" spans="1:7" x14ac:dyDescent="0.2">
      <c r="A6566" s="27">
        <v>40664</v>
      </c>
      <c r="B6566" s="20" t="s">
        <v>42</v>
      </c>
      <c r="C6566" s="20" t="s">
        <v>31</v>
      </c>
      <c r="D6566" s="20" t="s">
        <v>15</v>
      </c>
      <c r="E6566" s="20">
        <v>0.18932795999999999</v>
      </c>
      <c r="F6566" s="20">
        <v>5.4189840000000003E-2</v>
      </c>
      <c r="G6566" s="20">
        <v>2.5154532600000001</v>
      </c>
    </row>
    <row r="6567" spans="1:7" x14ac:dyDescent="0.2">
      <c r="A6567" s="27">
        <v>40664</v>
      </c>
      <c r="B6567" s="20" t="s">
        <v>42</v>
      </c>
      <c r="C6567" s="20" t="s">
        <v>31</v>
      </c>
      <c r="D6567" s="20" t="s">
        <v>16</v>
      </c>
      <c r="E6567" s="20">
        <v>6.3509015800000004</v>
      </c>
      <c r="F6567" s="20">
        <v>1.7267627999999999</v>
      </c>
      <c r="G6567" s="20">
        <v>102.47635732000001</v>
      </c>
    </row>
    <row r="6568" spans="1:7" x14ac:dyDescent="0.2">
      <c r="A6568" s="27">
        <v>40664</v>
      </c>
      <c r="B6568" s="20" t="s">
        <v>42</v>
      </c>
      <c r="C6568" s="20" t="s">
        <v>31</v>
      </c>
      <c r="D6568" s="20" t="s">
        <v>17</v>
      </c>
      <c r="E6568" s="20">
        <v>1.9844930300000001</v>
      </c>
      <c r="F6568" s="20">
        <v>0.4330444</v>
      </c>
      <c r="G6568" s="20">
        <v>27.569502440000001</v>
      </c>
    </row>
    <row r="6569" spans="1:7" x14ac:dyDescent="0.2">
      <c r="A6569" s="27">
        <v>40664</v>
      </c>
      <c r="B6569" s="20" t="s">
        <v>42</v>
      </c>
      <c r="C6569" s="20" t="s">
        <v>31</v>
      </c>
      <c r="D6569" s="20" t="s">
        <v>18</v>
      </c>
      <c r="E6569" s="20">
        <v>5.9233317799999998</v>
      </c>
      <c r="F6569" s="20">
        <v>2.7156501799999999</v>
      </c>
      <c r="G6569" s="20">
        <v>122.59454295</v>
      </c>
    </row>
    <row r="6570" spans="1:7" x14ac:dyDescent="0.2">
      <c r="A6570" s="27">
        <v>40664</v>
      </c>
      <c r="B6570" s="20" t="s">
        <v>42</v>
      </c>
      <c r="C6570" s="20" t="s">
        <v>31</v>
      </c>
      <c r="D6570" s="20" t="s">
        <v>19</v>
      </c>
      <c r="E6570" s="20">
        <v>8.1667997700000008</v>
      </c>
      <c r="F6570" s="20">
        <v>2.6954539500000001</v>
      </c>
      <c r="G6570" s="20">
        <v>163.92824092999999</v>
      </c>
    </row>
    <row r="6571" spans="1:7" x14ac:dyDescent="0.2">
      <c r="A6571" s="27">
        <v>40664</v>
      </c>
      <c r="B6571" s="20" t="s">
        <v>42</v>
      </c>
      <c r="C6571" s="20" t="s">
        <v>31</v>
      </c>
      <c r="D6571" s="20" t="s">
        <v>20</v>
      </c>
      <c r="E6571" s="20">
        <v>3.0189661399999999</v>
      </c>
      <c r="F6571" s="20">
        <v>0.90105791999999996</v>
      </c>
      <c r="G6571" s="20">
        <v>41.70622642</v>
      </c>
    </row>
    <row r="6572" spans="1:7" x14ac:dyDescent="0.2">
      <c r="A6572" s="27">
        <v>40664</v>
      </c>
      <c r="B6572" s="20" t="s">
        <v>42</v>
      </c>
      <c r="C6572" s="20" t="s">
        <v>31</v>
      </c>
      <c r="D6572" s="20" t="s">
        <v>21</v>
      </c>
      <c r="E6572" s="20">
        <v>2.2156019900000001</v>
      </c>
      <c r="F6572" s="20">
        <v>0</v>
      </c>
      <c r="G6572" s="20">
        <v>17.899886670000001</v>
      </c>
    </row>
    <row r="6573" spans="1:7" x14ac:dyDescent="0.2">
      <c r="A6573" s="27">
        <v>40664</v>
      </c>
      <c r="B6573" s="20" t="s">
        <v>42</v>
      </c>
      <c r="C6573" s="20" t="s">
        <v>31</v>
      </c>
      <c r="D6573" s="20" t="s">
        <v>22</v>
      </c>
      <c r="E6573" s="20">
        <v>2.0911161900000002</v>
      </c>
      <c r="F6573" s="20">
        <v>0</v>
      </c>
      <c r="G6573" s="20">
        <v>15.79550888</v>
      </c>
    </row>
    <row r="6574" spans="1:7" x14ac:dyDescent="0.2">
      <c r="A6574" s="27">
        <v>40664</v>
      </c>
      <c r="B6574" s="20" t="s">
        <v>42</v>
      </c>
      <c r="C6574" s="20" t="s">
        <v>31</v>
      </c>
      <c r="D6574" s="20" t="s">
        <v>23</v>
      </c>
      <c r="E6574" s="20">
        <v>0.83447459999999996</v>
      </c>
      <c r="F6574" s="20">
        <v>6.8054799999999999E-2</v>
      </c>
      <c r="G6574" s="20">
        <v>25.600848509999999</v>
      </c>
    </row>
    <row r="6575" spans="1:7" x14ac:dyDescent="0.2">
      <c r="A6575" s="27">
        <v>40664</v>
      </c>
      <c r="B6575" s="20" t="s">
        <v>42</v>
      </c>
      <c r="C6575" s="20" t="s">
        <v>31</v>
      </c>
      <c r="D6575" s="20" t="s">
        <v>24</v>
      </c>
      <c r="E6575" s="20">
        <v>4.5012781000000004</v>
      </c>
      <c r="F6575" s="20">
        <v>0.34176593</v>
      </c>
      <c r="G6575" s="20">
        <v>66.574152920000003</v>
      </c>
    </row>
    <row r="6576" spans="1:7" x14ac:dyDescent="0.2">
      <c r="A6576" s="27">
        <v>40664</v>
      </c>
      <c r="B6576" s="20" t="s">
        <v>42</v>
      </c>
      <c r="C6576" s="20" t="s">
        <v>31</v>
      </c>
      <c r="D6576" s="20" t="s">
        <v>25</v>
      </c>
      <c r="E6576" s="20">
        <v>2.5856266799999998</v>
      </c>
      <c r="F6576" s="20">
        <v>0.11008875999999999</v>
      </c>
      <c r="G6576" s="20">
        <v>32.739155760000003</v>
      </c>
    </row>
    <row r="6577" spans="1:7" x14ac:dyDescent="0.2">
      <c r="A6577" s="27">
        <v>40664</v>
      </c>
      <c r="B6577" s="20" t="s">
        <v>42</v>
      </c>
      <c r="C6577" s="20" t="s">
        <v>31</v>
      </c>
      <c r="D6577" s="20" t="s">
        <v>26</v>
      </c>
      <c r="E6577" s="20">
        <v>2.0457499800000001</v>
      </c>
      <c r="F6577" s="20">
        <v>0</v>
      </c>
      <c r="G6577" s="20">
        <v>36.488661010000001</v>
      </c>
    </row>
    <row r="6578" spans="1:7" x14ac:dyDescent="0.2">
      <c r="A6578" s="27">
        <v>40664</v>
      </c>
      <c r="B6578" s="20" t="s">
        <v>42</v>
      </c>
      <c r="C6578" s="20" t="s">
        <v>31</v>
      </c>
      <c r="D6578" s="20" t="s">
        <v>27</v>
      </c>
      <c r="E6578" s="20">
        <v>1.4031511800000001</v>
      </c>
      <c r="F6578" s="20">
        <v>0.55276152000000001</v>
      </c>
      <c r="G6578" s="20">
        <v>11.72763232</v>
      </c>
    </row>
    <row r="6579" spans="1:7" x14ac:dyDescent="0.2">
      <c r="A6579" s="27">
        <v>40664</v>
      </c>
      <c r="B6579" s="20" t="s">
        <v>42</v>
      </c>
      <c r="C6579" s="20" t="s">
        <v>31</v>
      </c>
      <c r="D6579" s="20" t="s">
        <v>28</v>
      </c>
      <c r="E6579" s="20">
        <v>0.738367</v>
      </c>
      <c r="F6579" s="20">
        <v>0.15818343000000001</v>
      </c>
      <c r="G6579" s="20">
        <v>14.62203006</v>
      </c>
    </row>
    <row r="6580" spans="1:7" x14ac:dyDescent="0.2">
      <c r="A6580" s="27">
        <v>40664</v>
      </c>
      <c r="B6580" s="20" t="s">
        <v>42</v>
      </c>
      <c r="C6580" s="20" t="s">
        <v>31</v>
      </c>
      <c r="D6580" s="20" t="s">
        <v>29</v>
      </c>
      <c r="E6580" s="20">
        <v>1.2892249600000001</v>
      </c>
      <c r="F6580" s="20">
        <v>0</v>
      </c>
      <c r="G6580" s="20">
        <v>21.53627522</v>
      </c>
    </row>
    <row r="6581" spans="1:7" x14ac:dyDescent="0.2">
      <c r="A6581" s="27">
        <v>40664</v>
      </c>
      <c r="B6581" s="20" t="s">
        <v>42</v>
      </c>
      <c r="C6581" s="20" t="s">
        <v>31</v>
      </c>
      <c r="D6581" s="20" t="s">
        <v>30</v>
      </c>
      <c r="E6581" s="20">
        <v>1.17113541</v>
      </c>
      <c r="F6581" s="20">
        <v>0.49919590000000003</v>
      </c>
      <c r="G6581" s="20">
        <v>28.534648369999999</v>
      </c>
    </row>
    <row r="6582" spans="1:7" x14ac:dyDescent="0.2">
      <c r="A6582" s="27">
        <v>40664</v>
      </c>
      <c r="B6582" s="20" t="s">
        <v>42</v>
      </c>
      <c r="C6582" s="20" t="s">
        <v>32</v>
      </c>
      <c r="D6582" s="20" t="s">
        <v>32</v>
      </c>
      <c r="E6582" s="20">
        <v>37.943712159999997</v>
      </c>
      <c r="F6582" s="20">
        <v>5.3493318500000004</v>
      </c>
      <c r="G6582" s="20">
        <v>6371.1453006199999</v>
      </c>
    </row>
    <row r="6583" spans="1:7" x14ac:dyDescent="0.2">
      <c r="A6583" s="27">
        <v>40664</v>
      </c>
      <c r="B6583" s="20" t="s">
        <v>42</v>
      </c>
      <c r="C6583" s="20" t="s">
        <v>33</v>
      </c>
      <c r="D6583" s="20" t="s">
        <v>33</v>
      </c>
      <c r="E6583" s="20">
        <v>34.712355340000002</v>
      </c>
      <c r="F6583" s="20">
        <v>27.0343418</v>
      </c>
      <c r="G6583" s="20">
        <v>3192.4793666300002</v>
      </c>
    </row>
    <row r="6584" spans="1:7" x14ac:dyDescent="0.2">
      <c r="A6584" s="27">
        <v>40664</v>
      </c>
      <c r="B6584" s="20" t="s">
        <v>43</v>
      </c>
      <c r="C6584" s="20" t="s">
        <v>11</v>
      </c>
      <c r="D6584" s="20" t="s">
        <v>12</v>
      </c>
      <c r="E6584" s="20">
        <v>2.21346328</v>
      </c>
      <c r="F6584" s="20">
        <v>0.68173773999999998</v>
      </c>
      <c r="G6584" s="20">
        <v>30.99683619</v>
      </c>
    </row>
    <row r="6585" spans="1:7" x14ac:dyDescent="0.2">
      <c r="A6585" s="27">
        <v>40664</v>
      </c>
      <c r="B6585" s="20" t="s">
        <v>43</v>
      </c>
      <c r="C6585" s="20" t="s">
        <v>11</v>
      </c>
      <c r="D6585" s="20" t="s">
        <v>13</v>
      </c>
      <c r="E6585" s="20">
        <v>0.25740267</v>
      </c>
      <c r="F6585" s="20">
        <v>0</v>
      </c>
      <c r="G6585" s="20">
        <v>2.31662407</v>
      </c>
    </row>
    <row r="6586" spans="1:7" x14ac:dyDescent="0.2">
      <c r="A6586" s="27">
        <v>40664</v>
      </c>
      <c r="B6586" s="20" t="s">
        <v>43</v>
      </c>
      <c r="C6586" s="20" t="s">
        <v>11</v>
      </c>
      <c r="D6586" s="20" t="s">
        <v>14</v>
      </c>
      <c r="E6586" s="20">
        <v>5.2616146099999996</v>
      </c>
      <c r="F6586" s="20">
        <v>0.80260116000000004</v>
      </c>
      <c r="G6586" s="20">
        <v>161.06401034000001</v>
      </c>
    </row>
    <row r="6587" spans="1:7" x14ac:dyDescent="0.2">
      <c r="A6587" s="27">
        <v>40664</v>
      </c>
      <c r="B6587" s="20" t="s">
        <v>43</v>
      </c>
      <c r="C6587" s="20" t="s">
        <v>11</v>
      </c>
      <c r="D6587" s="20" t="s">
        <v>16</v>
      </c>
      <c r="E6587" s="20">
        <v>1.30092154</v>
      </c>
      <c r="F6587" s="20">
        <v>0</v>
      </c>
      <c r="G6587" s="20">
        <v>14.172982080000001</v>
      </c>
    </row>
    <row r="6588" spans="1:7" x14ac:dyDescent="0.2">
      <c r="A6588" s="27">
        <v>40664</v>
      </c>
      <c r="B6588" s="20" t="s">
        <v>43</v>
      </c>
      <c r="C6588" s="20" t="s">
        <v>11</v>
      </c>
      <c r="D6588" s="20" t="s">
        <v>17</v>
      </c>
      <c r="E6588" s="20">
        <v>0.81492852000000005</v>
      </c>
      <c r="F6588" s="20">
        <v>0.72162813000000003</v>
      </c>
      <c r="G6588" s="20">
        <v>55.808918390000002</v>
      </c>
    </row>
    <row r="6589" spans="1:7" x14ac:dyDescent="0.2">
      <c r="A6589" s="27">
        <v>40664</v>
      </c>
      <c r="B6589" s="20" t="s">
        <v>43</v>
      </c>
      <c r="C6589" s="20" t="s">
        <v>11</v>
      </c>
      <c r="D6589" s="20" t="s">
        <v>18</v>
      </c>
      <c r="E6589" s="20">
        <v>10.61415802</v>
      </c>
      <c r="F6589" s="20">
        <v>6.5768894700000002</v>
      </c>
      <c r="G6589" s="20">
        <v>384.0814747</v>
      </c>
    </row>
    <row r="6590" spans="1:7" x14ac:dyDescent="0.2">
      <c r="A6590" s="27">
        <v>40664</v>
      </c>
      <c r="B6590" s="20" t="s">
        <v>43</v>
      </c>
      <c r="C6590" s="20" t="s">
        <v>11</v>
      </c>
      <c r="D6590" s="20" t="s">
        <v>19</v>
      </c>
      <c r="E6590" s="20">
        <v>7.7329428299999998</v>
      </c>
      <c r="F6590" s="20">
        <v>4.3324151500000001</v>
      </c>
      <c r="G6590" s="20">
        <v>203.27924335</v>
      </c>
    </row>
    <row r="6591" spans="1:7" x14ac:dyDescent="0.2">
      <c r="A6591" s="27">
        <v>40664</v>
      </c>
      <c r="B6591" s="20" t="s">
        <v>43</v>
      </c>
      <c r="C6591" s="20" t="s">
        <v>11</v>
      </c>
      <c r="D6591" s="20" t="s">
        <v>20</v>
      </c>
      <c r="E6591" s="20">
        <v>0.61530931</v>
      </c>
      <c r="F6591" s="20">
        <v>0.62566462</v>
      </c>
      <c r="G6591" s="20">
        <v>11.370561029999999</v>
      </c>
    </row>
    <row r="6592" spans="1:7" x14ac:dyDescent="0.2">
      <c r="A6592" s="27">
        <v>40664</v>
      </c>
      <c r="B6592" s="20" t="s">
        <v>43</v>
      </c>
      <c r="C6592" s="20" t="s">
        <v>11</v>
      </c>
      <c r="D6592" s="20" t="s">
        <v>21</v>
      </c>
      <c r="E6592" s="20">
        <v>1.03878385</v>
      </c>
      <c r="F6592" s="20">
        <v>0.53956517999999998</v>
      </c>
      <c r="G6592" s="20">
        <v>59.285205699999999</v>
      </c>
    </row>
    <row r="6593" spans="1:7" x14ac:dyDescent="0.2">
      <c r="A6593" s="27">
        <v>40664</v>
      </c>
      <c r="B6593" s="20" t="s">
        <v>43</v>
      </c>
      <c r="C6593" s="20" t="s">
        <v>11</v>
      </c>
      <c r="D6593" s="20" t="s">
        <v>22</v>
      </c>
      <c r="E6593" s="20">
        <v>1.8529514899999999</v>
      </c>
      <c r="F6593" s="20">
        <v>0.81202593999999995</v>
      </c>
      <c r="G6593" s="20">
        <v>14.788101709999999</v>
      </c>
    </row>
    <row r="6594" spans="1:7" x14ac:dyDescent="0.2">
      <c r="A6594" s="27">
        <v>40664</v>
      </c>
      <c r="B6594" s="20" t="s">
        <v>43</v>
      </c>
      <c r="C6594" s="20" t="s">
        <v>11</v>
      </c>
      <c r="D6594" s="20" t="s">
        <v>23</v>
      </c>
      <c r="E6594" s="20">
        <v>1.8757112199999999</v>
      </c>
      <c r="F6594" s="20">
        <v>1.15369202</v>
      </c>
      <c r="G6594" s="20">
        <v>60.563156890000002</v>
      </c>
    </row>
    <row r="6595" spans="1:7" x14ac:dyDescent="0.2">
      <c r="A6595" s="27">
        <v>40664</v>
      </c>
      <c r="B6595" s="20" t="s">
        <v>43</v>
      </c>
      <c r="C6595" s="20" t="s">
        <v>11</v>
      </c>
      <c r="D6595" s="20" t="s">
        <v>24</v>
      </c>
      <c r="E6595" s="20">
        <v>2.1535959899999999</v>
      </c>
      <c r="F6595" s="20">
        <v>0.34678365999999999</v>
      </c>
      <c r="G6595" s="20">
        <v>53.177502429999997</v>
      </c>
    </row>
    <row r="6596" spans="1:7" x14ac:dyDescent="0.2">
      <c r="A6596" s="27">
        <v>40664</v>
      </c>
      <c r="B6596" s="20" t="s">
        <v>43</v>
      </c>
      <c r="C6596" s="20" t="s">
        <v>11</v>
      </c>
      <c r="D6596" s="20" t="s">
        <v>25</v>
      </c>
      <c r="E6596" s="20">
        <v>3.44517951</v>
      </c>
      <c r="F6596" s="20">
        <v>1.7345244200000001</v>
      </c>
      <c r="G6596" s="20">
        <v>81.862493979999996</v>
      </c>
    </row>
    <row r="6597" spans="1:7" x14ac:dyDescent="0.2">
      <c r="A6597" s="27">
        <v>40664</v>
      </c>
      <c r="B6597" s="20" t="s">
        <v>43</v>
      </c>
      <c r="C6597" s="20" t="s">
        <v>11</v>
      </c>
      <c r="D6597" s="20" t="s">
        <v>26</v>
      </c>
      <c r="E6597" s="20">
        <v>1.32608178</v>
      </c>
      <c r="F6597" s="20">
        <v>0.75359396000000001</v>
      </c>
      <c r="G6597" s="20">
        <v>73.175237210000006</v>
      </c>
    </row>
    <row r="6598" spans="1:7" x14ac:dyDescent="0.2">
      <c r="A6598" s="27">
        <v>40664</v>
      </c>
      <c r="B6598" s="20" t="s">
        <v>43</v>
      </c>
      <c r="C6598" s="20" t="s">
        <v>11</v>
      </c>
      <c r="D6598" s="20" t="s">
        <v>27</v>
      </c>
      <c r="E6598" s="20">
        <v>4.4511625300000004</v>
      </c>
      <c r="F6598" s="20">
        <v>1.19156642</v>
      </c>
      <c r="G6598" s="20">
        <v>97.377197789999997</v>
      </c>
    </row>
    <row r="6599" spans="1:7" x14ac:dyDescent="0.2">
      <c r="A6599" s="27">
        <v>40664</v>
      </c>
      <c r="B6599" s="20" t="s">
        <v>43</v>
      </c>
      <c r="C6599" s="20" t="s">
        <v>11</v>
      </c>
      <c r="D6599" s="20" t="s">
        <v>28</v>
      </c>
      <c r="E6599" s="20">
        <v>8.1330789899999996</v>
      </c>
      <c r="F6599" s="20">
        <v>1.48427307</v>
      </c>
      <c r="G6599" s="20">
        <v>216.80821796000001</v>
      </c>
    </row>
    <row r="6600" spans="1:7" x14ac:dyDescent="0.2">
      <c r="A6600" s="27">
        <v>40664</v>
      </c>
      <c r="B6600" s="20" t="s">
        <v>43</v>
      </c>
      <c r="C6600" s="20" t="s">
        <v>11</v>
      </c>
      <c r="D6600" s="20" t="s">
        <v>29</v>
      </c>
      <c r="E6600" s="20">
        <v>0.92381469999999999</v>
      </c>
      <c r="F6600" s="20">
        <v>8.9859209999999995E-2</v>
      </c>
      <c r="G6600" s="20">
        <v>39.815881599999997</v>
      </c>
    </row>
    <row r="6601" spans="1:7" x14ac:dyDescent="0.2">
      <c r="A6601" s="27">
        <v>40664</v>
      </c>
      <c r="B6601" s="20" t="s">
        <v>43</v>
      </c>
      <c r="C6601" s="20" t="s">
        <v>11</v>
      </c>
      <c r="D6601" s="20" t="s">
        <v>30</v>
      </c>
      <c r="E6601" s="20">
        <v>0.52668252999999998</v>
      </c>
      <c r="F6601" s="20">
        <v>0.70088896999999994</v>
      </c>
      <c r="G6601" s="20">
        <v>21.300949459999998</v>
      </c>
    </row>
    <row r="6602" spans="1:7" x14ac:dyDescent="0.2">
      <c r="A6602" s="27">
        <v>40664</v>
      </c>
      <c r="B6602" s="20" t="s">
        <v>43</v>
      </c>
      <c r="C6602" s="20" t="s">
        <v>31</v>
      </c>
      <c r="D6602" s="20" t="s">
        <v>12</v>
      </c>
      <c r="E6602" s="20">
        <v>0.97464644</v>
      </c>
      <c r="F6602" s="20">
        <v>0</v>
      </c>
      <c r="G6602" s="20">
        <v>15.931989829999999</v>
      </c>
    </row>
    <row r="6603" spans="1:7" x14ac:dyDescent="0.2">
      <c r="A6603" s="27">
        <v>40664</v>
      </c>
      <c r="B6603" s="20" t="s">
        <v>43</v>
      </c>
      <c r="C6603" s="20" t="s">
        <v>31</v>
      </c>
      <c r="D6603" s="20" t="s">
        <v>13</v>
      </c>
      <c r="E6603" s="20">
        <v>0.24898023</v>
      </c>
      <c r="F6603" s="20">
        <v>0</v>
      </c>
      <c r="G6603" s="20">
        <v>0.74694068000000002</v>
      </c>
    </row>
    <row r="6604" spans="1:7" x14ac:dyDescent="0.2">
      <c r="A6604" s="27">
        <v>40664</v>
      </c>
      <c r="B6604" s="20" t="s">
        <v>43</v>
      </c>
      <c r="C6604" s="20" t="s">
        <v>31</v>
      </c>
      <c r="D6604" s="20" t="s">
        <v>14</v>
      </c>
      <c r="E6604" s="20">
        <v>3.5205414099999999</v>
      </c>
      <c r="F6604" s="20">
        <v>1.2391877</v>
      </c>
      <c r="G6604" s="20">
        <v>125.41982966</v>
      </c>
    </row>
    <row r="6605" spans="1:7" x14ac:dyDescent="0.2">
      <c r="A6605" s="27">
        <v>40664</v>
      </c>
      <c r="B6605" s="20" t="s">
        <v>43</v>
      </c>
      <c r="C6605" s="20" t="s">
        <v>31</v>
      </c>
      <c r="D6605" s="20" t="s">
        <v>15</v>
      </c>
      <c r="E6605" s="20">
        <v>0.44052665000000002</v>
      </c>
      <c r="F6605" s="20">
        <v>0</v>
      </c>
      <c r="G6605" s="20">
        <v>12.195708229999999</v>
      </c>
    </row>
    <row r="6606" spans="1:7" x14ac:dyDescent="0.2">
      <c r="A6606" s="27">
        <v>40664</v>
      </c>
      <c r="B6606" s="20" t="s">
        <v>43</v>
      </c>
      <c r="C6606" s="20" t="s">
        <v>31</v>
      </c>
      <c r="D6606" s="20" t="s">
        <v>16</v>
      </c>
      <c r="E6606" s="20">
        <v>0.47886980000000001</v>
      </c>
      <c r="F6606" s="20">
        <v>0.60384236000000002</v>
      </c>
      <c r="G6606" s="20">
        <v>28.19728357</v>
      </c>
    </row>
    <row r="6607" spans="1:7" x14ac:dyDescent="0.2">
      <c r="A6607" s="27">
        <v>40664</v>
      </c>
      <c r="B6607" s="20" t="s">
        <v>43</v>
      </c>
      <c r="C6607" s="20" t="s">
        <v>31</v>
      </c>
      <c r="D6607" s="20" t="s">
        <v>17</v>
      </c>
      <c r="E6607" s="20">
        <v>1.4052646200000001</v>
      </c>
      <c r="F6607" s="20">
        <v>0</v>
      </c>
      <c r="G6607" s="20">
        <v>11.79369633</v>
      </c>
    </row>
    <row r="6608" spans="1:7" x14ac:dyDescent="0.2">
      <c r="A6608" s="27">
        <v>40664</v>
      </c>
      <c r="B6608" s="20" t="s">
        <v>43</v>
      </c>
      <c r="C6608" s="20" t="s">
        <v>31</v>
      </c>
      <c r="D6608" s="20" t="s">
        <v>18</v>
      </c>
      <c r="E6608" s="20">
        <v>9.6535844199999996</v>
      </c>
      <c r="F6608" s="20">
        <v>4.18398425</v>
      </c>
      <c r="G6608" s="20">
        <v>193.61272027999999</v>
      </c>
    </row>
    <row r="6609" spans="1:7" x14ac:dyDescent="0.2">
      <c r="A6609" s="27">
        <v>40664</v>
      </c>
      <c r="B6609" s="20" t="s">
        <v>43</v>
      </c>
      <c r="C6609" s="20" t="s">
        <v>31</v>
      </c>
      <c r="D6609" s="20" t="s">
        <v>19</v>
      </c>
      <c r="E6609" s="20">
        <v>9.1493953500000007</v>
      </c>
      <c r="F6609" s="20">
        <v>5.9216784899999997</v>
      </c>
      <c r="G6609" s="20">
        <v>246.08090862</v>
      </c>
    </row>
    <row r="6610" spans="1:7" x14ac:dyDescent="0.2">
      <c r="A6610" s="27">
        <v>40664</v>
      </c>
      <c r="B6610" s="20" t="s">
        <v>43</v>
      </c>
      <c r="C6610" s="20" t="s">
        <v>31</v>
      </c>
      <c r="D6610" s="20" t="s">
        <v>20</v>
      </c>
      <c r="E6610" s="20">
        <v>0.22991768000000001</v>
      </c>
      <c r="F6610" s="20">
        <v>0.42144229999999999</v>
      </c>
      <c r="G6610" s="20">
        <v>6.5061161399999996</v>
      </c>
    </row>
    <row r="6611" spans="1:7" x14ac:dyDescent="0.2">
      <c r="A6611" s="27">
        <v>40664</v>
      </c>
      <c r="B6611" s="20" t="s">
        <v>43</v>
      </c>
      <c r="C6611" s="20" t="s">
        <v>31</v>
      </c>
      <c r="D6611" s="20" t="s">
        <v>21</v>
      </c>
      <c r="E6611" s="20">
        <v>1.5186203</v>
      </c>
      <c r="F6611" s="20">
        <v>0.14353832</v>
      </c>
      <c r="G6611" s="20">
        <v>33.722357600000002</v>
      </c>
    </row>
    <row r="6612" spans="1:7" x14ac:dyDescent="0.2">
      <c r="A6612" s="27">
        <v>40664</v>
      </c>
      <c r="B6612" s="20" t="s">
        <v>43</v>
      </c>
      <c r="C6612" s="20" t="s">
        <v>31</v>
      </c>
      <c r="D6612" s="20" t="s">
        <v>22</v>
      </c>
      <c r="E6612" s="20">
        <v>2.4192748900000001</v>
      </c>
      <c r="F6612" s="20">
        <v>1.50194753</v>
      </c>
      <c r="G6612" s="20">
        <v>34.503138829999997</v>
      </c>
    </row>
    <row r="6613" spans="1:7" x14ac:dyDescent="0.2">
      <c r="A6613" s="27">
        <v>40664</v>
      </c>
      <c r="B6613" s="20" t="s">
        <v>43</v>
      </c>
      <c r="C6613" s="20" t="s">
        <v>31</v>
      </c>
      <c r="D6613" s="20" t="s">
        <v>23</v>
      </c>
      <c r="E6613" s="20">
        <v>0.34191157999999999</v>
      </c>
      <c r="F6613" s="20">
        <v>0</v>
      </c>
      <c r="G6613" s="20">
        <v>0.34191157999999999</v>
      </c>
    </row>
    <row r="6614" spans="1:7" x14ac:dyDescent="0.2">
      <c r="A6614" s="27">
        <v>40664</v>
      </c>
      <c r="B6614" s="20" t="s">
        <v>43</v>
      </c>
      <c r="C6614" s="20" t="s">
        <v>31</v>
      </c>
      <c r="D6614" s="20" t="s">
        <v>24</v>
      </c>
      <c r="E6614" s="20">
        <v>4.6144019700000003</v>
      </c>
      <c r="F6614" s="20">
        <v>0.38136107000000002</v>
      </c>
      <c r="G6614" s="20">
        <v>63.965053380000001</v>
      </c>
    </row>
    <row r="6615" spans="1:7" x14ac:dyDescent="0.2">
      <c r="A6615" s="27">
        <v>40664</v>
      </c>
      <c r="B6615" s="20" t="s">
        <v>43</v>
      </c>
      <c r="C6615" s="20" t="s">
        <v>31</v>
      </c>
      <c r="D6615" s="20" t="s">
        <v>25</v>
      </c>
      <c r="E6615" s="20">
        <v>2.9185780399999999</v>
      </c>
      <c r="F6615" s="20">
        <v>1.24660028</v>
      </c>
      <c r="G6615" s="20">
        <v>54.230653789999998</v>
      </c>
    </row>
    <row r="6616" spans="1:7" x14ac:dyDescent="0.2">
      <c r="A6616" s="27">
        <v>40664</v>
      </c>
      <c r="B6616" s="20" t="s">
        <v>43</v>
      </c>
      <c r="C6616" s="20" t="s">
        <v>31</v>
      </c>
      <c r="D6616" s="20" t="s">
        <v>26</v>
      </c>
      <c r="E6616" s="20">
        <v>3.0359740799999999</v>
      </c>
      <c r="F6616" s="20">
        <v>0.58866445000000001</v>
      </c>
      <c r="G6616" s="20">
        <v>40.990291980000002</v>
      </c>
    </row>
    <row r="6617" spans="1:7" x14ac:dyDescent="0.2">
      <c r="A6617" s="27">
        <v>40664</v>
      </c>
      <c r="B6617" s="20" t="s">
        <v>43</v>
      </c>
      <c r="C6617" s="20" t="s">
        <v>31</v>
      </c>
      <c r="D6617" s="20" t="s">
        <v>27</v>
      </c>
      <c r="E6617" s="20">
        <v>2.3455216800000001</v>
      </c>
      <c r="F6617" s="20">
        <v>0.27139481999999998</v>
      </c>
      <c r="G6617" s="20">
        <v>45.895201829999998</v>
      </c>
    </row>
    <row r="6618" spans="1:7" x14ac:dyDescent="0.2">
      <c r="A6618" s="27">
        <v>40664</v>
      </c>
      <c r="B6618" s="20" t="s">
        <v>43</v>
      </c>
      <c r="C6618" s="20" t="s">
        <v>31</v>
      </c>
      <c r="D6618" s="20" t="s">
        <v>28</v>
      </c>
      <c r="E6618" s="20">
        <v>7.8199537799999996</v>
      </c>
      <c r="F6618" s="20">
        <v>4.0201126599999997</v>
      </c>
      <c r="G6618" s="20">
        <v>114.8255618</v>
      </c>
    </row>
    <row r="6619" spans="1:7" x14ac:dyDescent="0.2">
      <c r="A6619" s="27">
        <v>40664</v>
      </c>
      <c r="B6619" s="20" t="s">
        <v>43</v>
      </c>
      <c r="C6619" s="20" t="s">
        <v>31</v>
      </c>
      <c r="D6619" s="20" t="s">
        <v>29</v>
      </c>
      <c r="E6619" s="20">
        <v>0.30012675999999999</v>
      </c>
      <c r="F6619" s="20">
        <v>0.32513194000000001</v>
      </c>
      <c r="G6619" s="20">
        <v>7.8309624299999996</v>
      </c>
    </row>
    <row r="6620" spans="1:7" x14ac:dyDescent="0.2">
      <c r="A6620" s="27">
        <v>40664</v>
      </c>
      <c r="B6620" s="20" t="s">
        <v>43</v>
      </c>
      <c r="C6620" s="20" t="s">
        <v>31</v>
      </c>
      <c r="D6620" s="20" t="s">
        <v>30</v>
      </c>
      <c r="E6620" s="20">
        <v>2.6391615700000002</v>
      </c>
      <c r="F6620" s="20">
        <v>1.1717867099999999</v>
      </c>
      <c r="G6620" s="20">
        <v>35.140653159999999</v>
      </c>
    </row>
    <row r="6621" spans="1:7" x14ac:dyDescent="0.2">
      <c r="A6621" s="27">
        <v>40664</v>
      </c>
      <c r="B6621" s="20" t="s">
        <v>43</v>
      </c>
      <c r="C6621" s="20" t="s">
        <v>32</v>
      </c>
      <c r="D6621" s="20" t="s">
        <v>32</v>
      </c>
      <c r="E6621" s="20">
        <v>43.843332670000002</v>
      </c>
      <c r="F6621" s="20">
        <v>27.956376339999998</v>
      </c>
      <c r="G6621" s="20">
        <v>5591.65770307</v>
      </c>
    </row>
    <row r="6622" spans="1:7" x14ac:dyDescent="0.2">
      <c r="A6622" s="27">
        <v>40664</v>
      </c>
      <c r="B6622" s="20" t="s">
        <v>43</v>
      </c>
      <c r="C6622" s="20" t="s">
        <v>33</v>
      </c>
      <c r="D6622" s="20" t="s">
        <v>33</v>
      </c>
      <c r="E6622" s="20">
        <v>26.020614030000001</v>
      </c>
      <c r="F6622" s="20">
        <v>36.507155349999998</v>
      </c>
      <c r="G6622" s="20">
        <v>2595.1838171899999</v>
      </c>
    </row>
    <row r="6623" spans="1:7" x14ac:dyDescent="0.2">
      <c r="A6623" s="27">
        <v>40756</v>
      </c>
      <c r="B6623" s="20" t="s">
        <v>42</v>
      </c>
      <c r="C6623" s="20" t="s">
        <v>11</v>
      </c>
      <c r="D6623" s="20" t="s">
        <v>12</v>
      </c>
      <c r="E6623" s="20">
        <v>3.7711219499999999</v>
      </c>
      <c r="F6623" s="20">
        <v>1.08570312</v>
      </c>
      <c r="G6623" s="20">
        <v>78.290820150000002</v>
      </c>
    </row>
    <row r="6624" spans="1:7" x14ac:dyDescent="0.2">
      <c r="A6624" s="27">
        <v>40756</v>
      </c>
      <c r="B6624" s="20" t="s">
        <v>42</v>
      </c>
      <c r="C6624" s="20" t="s">
        <v>11</v>
      </c>
      <c r="D6624" s="20" t="s">
        <v>13</v>
      </c>
      <c r="E6624" s="20">
        <v>4.04057479</v>
      </c>
      <c r="F6624" s="20">
        <v>0</v>
      </c>
      <c r="G6624" s="20">
        <v>30.90955482</v>
      </c>
    </row>
    <row r="6625" spans="1:7" x14ac:dyDescent="0.2">
      <c r="A6625" s="27">
        <v>40756</v>
      </c>
      <c r="B6625" s="20" t="s">
        <v>42</v>
      </c>
      <c r="C6625" s="20" t="s">
        <v>11</v>
      </c>
      <c r="D6625" s="20" t="s">
        <v>14</v>
      </c>
      <c r="E6625" s="20">
        <v>16.631765089999998</v>
      </c>
      <c r="F6625" s="20">
        <v>1.16840017</v>
      </c>
      <c r="G6625" s="20">
        <v>274.44172736000002</v>
      </c>
    </row>
    <row r="6626" spans="1:7" x14ac:dyDescent="0.2">
      <c r="A6626" s="27">
        <v>40756</v>
      </c>
      <c r="B6626" s="20" t="s">
        <v>42</v>
      </c>
      <c r="C6626" s="20" t="s">
        <v>11</v>
      </c>
      <c r="D6626" s="20" t="s">
        <v>15</v>
      </c>
      <c r="E6626" s="20">
        <v>1.4660626400000001</v>
      </c>
      <c r="F6626" s="20">
        <v>0.19862973</v>
      </c>
      <c r="G6626" s="20">
        <v>18.104056379999999</v>
      </c>
    </row>
    <row r="6627" spans="1:7" x14ac:dyDescent="0.2">
      <c r="A6627" s="27">
        <v>40756</v>
      </c>
      <c r="B6627" s="20" t="s">
        <v>42</v>
      </c>
      <c r="C6627" s="20" t="s">
        <v>11</v>
      </c>
      <c r="D6627" s="20" t="s">
        <v>16</v>
      </c>
      <c r="E6627" s="20">
        <v>29.421051689999999</v>
      </c>
      <c r="F6627" s="20">
        <v>1.45515814</v>
      </c>
      <c r="G6627" s="20">
        <v>448.55239684999998</v>
      </c>
    </row>
    <row r="6628" spans="1:7" x14ac:dyDescent="0.2">
      <c r="A6628" s="27">
        <v>40756</v>
      </c>
      <c r="B6628" s="20" t="s">
        <v>42</v>
      </c>
      <c r="C6628" s="20" t="s">
        <v>11</v>
      </c>
      <c r="D6628" s="20" t="s">
        <v>17</v>
      </c>
      <c r="E6628" s="20">
        <v>5.9593763300000004</v>
      </c>
      <c r="F6628" s="20">
        <v>0.21119251</v>
      </c>
      <c r="G6628" s="20">
        <v>102.21164157</v>
      </c>
    </row>
    <row r="6629" spans="1:7" x14ac:dyDescent="0.2">
      <c r="A6629" s="27">
        <v>40756</v>
      </c>
      <c r="B6629" s="20" t="s">
        <v>42</v>
      </c>
      <c r="C6629" s="20" t="s">
        <v>11</v>
      </c>
      <c r="D6629" s="20" t="s">
        <v>18</v>
      </c>
      <c r="E6629" s="20">
        <v>9.0651258299999995</v>
      </c>
      <c r="F6629" s="20">
        <v>0.81599063000000005</v>
      </c>
      <c r="G6629" s="20">
        <v>199.71111012</v>
      </c>
    </row>
    <row r="6630" spans="1:7" x14ac:dyDescent="0.2">
      <c r="A6630" s="27">
        <v>40756</v>
      </c>
      <c r="B6630" s="20" t="s">
        <v>42</v>
      </c>
      <c r="C6630" s="20" t="s">
        <v>11</v>
      </c>
      <c r="D6630" s="20" t="s">
        <v>19</v>
      </c>
      <c r="E6630" s="20">
        <v>5.4931307599999997</v>
      </c>
      <c r="F6630" s="20">
        <v>4.0059784799999996</v>
      </c>
      <c r="G6630" s="20">
        <v>199.66863082</v>
      </c>
    </row>
    <row r="6631" spans="1:7" x14ac:dyDescent="0.2">
      <c r="A6631" s="27">
        <v>40756</v>
      </c>
      <c r="B6631" s="20" t="s">
        <v>42</v>
      </c>
      <c r="C6631" s="20" t="s">
        <v>11</v>
      </c>
      <c r="D6631" s="20" t="s">
        <v>20</v>
      </c>
      <c r="E6631" s="20">
        <v>5.9366403099999996</v>
      </c>
      <c r="F6631" s="20">
        <v>0.18553127</v>
      </c>
      <c r="G6631" s="20">
        <v>175.06367698</v>
      </c>
    </row>
    <row r="6632" spans="1:7" x14ac:dyDescent="0.2">
      <c r="A6632" s="27">
        <v>40756</v>
      </c>
      <c r="B6632" s="20" t="s">
        <v>42</v>
      </c>
      <c r="C6632" s="20" t="s">
        <v>11</v>
      </c>
      <c r="D6632" s="20" t="s">
        <v>21</v>
      </c>
      <c r="E6632" s="20">
        <v>2.0609474099999998</v>
      </c>
      <c r="F6632" s="20">
        <v>0.42416124999999999</v>
      </c>
      <c r="G6632" s="20">
        <v>25.90437227</v>
      </c>
    </row>
    <row r="6633" spans="1:7" x14ac:dyDescent="0.2">
      <c r="A6633" s="27">
        <v>40756</v>
      </c>
      <c r="B6633" s="20" t="s">
        <v>42</v>
      </c>
      <c r="C6633" s="20" t="s">
        <v>11</v>
      </c>
      <c r="D6633" s="20" t="s">
        <v>22</v>
      </c>
      <c r="E6633" s="20">
        <v>1.4158680299999999</v>
      </c>
      <c r="F6633" s="20">
        <v>0.86077221999999998</v>
      </c>
      <c r="G6633" s="20">
        <v>30.30560522</v>
      </c>
    </row>
    <row r="6634" spans="1:7" x14ac:dyDescent="0.2">
      <c r="A6634" s="27">
        <v>40756</v>
      </c>
      <c r="B6634" s="20" t="s">
        <v>42</v>
      </c>
      <c r="C6634" s="20" t="s">
        <v>11</v>
      </c>
      <c r="D6634" s="20" t="s">
        <v>23</v>
      </c>
      <c r="E6634" s="20">
        <v>2.2979817599999999</v>
      </c>
      <c r="F6634" s="20">
        <v>0</v>
      </c>
      <c r="G6634" s="20">
        <v>45.142593890000001</v>
      </c>
    </row>
    <row r="6635" spans="1:7" x14ac:dyDescent="0.2">
      <c r="A6635" s="27">
        <v>40756</v>
      </c>
      <c r="B6635" s="20" t="s">
        <v>42</v>
      </c>
      <c r="C6635" s="20" t="s">
        <v>11</v>
      </c>
      <c r="D6635" s="20" t="s">
        <v>24</v>
      </c>
      <c r="E6635" s="20">
        <v>5.9717628600000001</v>
      </c>
      <c r="F6635" s="20">
        <v>0.85185354999999996</v>
      </c>
      <c r="G6635" s="20">
        <v>144.2104937</v>
      </c>
    </row>
    <row r="6636" spans="1:7" x14ac:dyDescent="0.2">
      <c r="A6636" s="27">
        <v>40756</v>
      </c>
      <c r="B6636" s="20" t="s">
        <v>42</v>
      </c>
      <c r="C6636" s="20" t="s">
        <v>11</v>
      </c>
      <c r="D6636" s="20" t="s">
        <v>25</v>
      </c>
      <c r="E6636" s="20">
        <v>7.38274878</v>
      </c>
      <c r="F6636" s="20">
        <v>0.81698210000000004</v>
      </c>
      <c r="G6636" s="20">
        <v>268.88275099999998</v>
      </c>
    </row>
    <row r="6637" spans="1:7" x14ac:dyDescent="0.2">
      <c r="A6637" s="27">
        <v>40756</v>
      </c>
      <c r="B6637" s="20" t="s">
        <v>42</v>
      </c>
      <c r="C6637" s="20" t="s">
        <v>11</v>
      </c>
      <c r="D6637" s="20" t="s">
        <v>26</v>
      </c>
      <c r="E6637" s="20">
        <v>4.6287433800000004</v>
      </c>
      <c r="F6637" s="20">
        <v>1.1475031200000001</v>
      </c>
      <c r="G6637" s="20">
        <v>140.57335975000001</v>
      </c>
    </row>
    <row r="6638" spans="1:7" x14ac:dyDescent="0.2">
      <c r="A6638" s="27">
        <v>40756</v>
      </c>
      <c r="B6638" s="20" t="s">
        <v>42</v>
      </c>
      <c r="C6638" s="20" t="s">
        <v>11</v>
      </c>
      <c r="D6638" s="20" t="s">
        <v>27</v>
      </c>
      <c r="E6638" s="20">
        <v>2.6758564800000002</v>
      </c>
      <c r="F6638" s="20">
        <v>1.7841760499999999</v>
      </c>
      <c r="G6638" s="20">
        <v>89.164205249999995</v>
      </c>
    </row>
    <row r="6639" spans="1:7" x14ac:dyDescent="0.2">
      <c r="A6639" s="27">
        <v>40756</v>
      </c>
      <c r="B6639" s="20" t="s">
        <v>42</v>
      </c>
      <c r="C6639" s="20" t="s">
        <v>11</v>
      </c>
      <c r="D6639" s="20" t="s">
        <v>28</v>
      </c>
      <c r="E6639" s="20">
        <v>1.8540478300000001</v>
      </c>
      <c r="F6639" s="20">
        <v>0.41186812</v>
      </c>
      <c r="G6639" s="20">
        <v>43.506056780000002</v>
      </c>
    </row>
    <row r="6640" spans="1:7" x14ac:dyDescent="0.2">
      <c r="A6640" s="27">
        <v>40756</v>
      </c>
      <c r="B6640" s="20" t="s">
        <v>42</v>
      </c>
      <c r="C6640" s="20" t="s">
        <v>11</v>
      </c>
      <c r="D6640" s="20" t="s">
        <v>29</v>
      </c>
      <c r="E6640" s="20">
        <v>3.2100913499999999</v>
      </c>
      <c r="F6640" s="20">
        <v>1.11031846</v>
      </c>
      <c r="G6640" s="20">
        <v>83.288851769999994</v>
      </c>
    </row>
    <row r="6641" spans="1:7" x14ac:dyDescent="0.2">
      <c r="A6641" s="27">
        <v>40756</v>
      </c>
      <c r="B6641" s="20" t="s">
        <v>42</v>
      </c>
      <c r="C6641" s="20" t="s">
        <v>11</v>
      </c>
      <c r="D6641" s="20" t="s">
        <v>30</v>
      </c>
      <c r="E6641" s="20">
        <v>3.2937366099999998</v>
      </c>
      <c r="F6641" s="20">
        <v>0</v>
      </c>
      <c r="G6641" s="20">
        <v>48.51788921</v>
      </c>
    </row>
    <row r="6642" spans="1:7" x14ac:dyDescent="0.2">
      <c r="A6642" s="27">
        <v>40756</v>
      </c>
      <c r="B6642" s="20" t="s">
        <v>42</v>
      </c>
      <c r="C6642" s="20" t="s">
        <v>31</v>
      </c>
      <c r="D6642" s="20" t="s">
        <v>12</v>
      </c>
      <c r="E6642" s="20">
        <v>2.07663954</v>
      </c>
      <c r="F6642" s="20">
        <v>0</v>
      </c>
      <c r="G6642" s="20">
        <v>29.37574249</v>
      </c>
    </row>
    <row r="6643" spans="1:7" x14ac:dyDescent="0.2">
      <c r="A6643" s="27">
        <v>40756</v>
      </c>
      <c r="B6643" s="20" t="s">
        <v>42</v>
      </c>
      <c r="C6643" s="20" t="s">
        <v>31</v>
      </c>
      <c r="D6643" s="20" t="s">
        <v>13</v>
      </c>
      <c r="E6643" s="20">
        <v>0.91865812999999996</v>
      </c>
      <c r="F6643" s="20">
        <v>0</v>
      </c>
      <c r="G6643" s="20">
        <v>13.799360350000001</v>
      </c>
    </row>
    <row r="6644" spans="1:7" x14ac:dyDescent="0.2">
      <c r="A6644" s="27">
        <v>40756</v>
      </c>
      <c r="B6644" s="20" t="s">
        <v>42</v>
      </c>
      <c r="C6644" s="20" t="s">
        <v>31</v>
      </c>
      <c r="D6644" s="20" t="s">
        <v>14</v>
      </c>
      <c r="E6644" s="20">
        <v>8.5270251399999992</v>
      </c>
      <c r="F6644" s="20">
        <v>1.4336750700000001</v>
      </c>
      <c r="G6644" s="20">
        <v>173.97913937999999</v>
      </c>
    </row>
    <row r="6645" spans="1:7" x14ac:dyDescent="0.2">
      <c r="A6645" s="27">
        <v>40756</v>
      </c>
      <c r="B6645" s="20" t="s">
        <v>42</v>
      </c>
      <c r="C6645" s="20" t="s">
        <v>31</v>
      </c>
      <c r="D6645" s="20" t="s">
        <v>15</v>
      </c>
      <c r="E6645" s="20">
        <v>0.47369027000000002</v>
      </c>
      <c r="F6645" s="20">
        <v>0</v>
      </c>
      <c r="G6645" s="20">
        <v>3.9533993999999999</v>
      </c>
    </row>
    <row r="6646" spans="1:7" x14ac:dyDescent="0.2">
      <c r="A6646" s="27">
        <v>40756</v>
      </c>
      <c r="B6646" s="20" t="s">
        <v>42</v>
      </c>
      <c r="C6646" s="20" t="s">
        <v>31</v>
      </c>
      <c r="D6646" s="20" t="s">
        <v>16</v>
      </c>
      <c r="E6646" s="20">
        <v>7.2550747199999996</v>
      </c>
      <c r="F6646" s="20">
        <v>1.23174129</v>
      </c>
      <c r="G6646" s="20">
        <v>104.01889507999999</v>
      </c>
    </row>
    <row r="6647" spans="1:7" x14ac:dyDescent="0.2">
      <c r="A6647" s="27">
        <v>40756</v>
      </c>
      <c r="B6647" s="20" t="s">
        <v>42</v>
      </c>
      <c r="C6647" s="20" t="s">
        <v>31</v>
      </c>
      <c r="D6647" s="20" t="s">
        <v>17</v>
      </c>
      <c r="E6647" s="20">
        <v>2.3654722499999998</v>
      </c>
      <c r="F6647" s="20">
        <v>0.81758412000000003</v>
      </c>
      <c r="G6647" s="20">
        <v>49.589594859999998</v>
      </c>
    </row>
    <row r="6648" spans="1:7" x14ac:dyDescent="0.2">
      <c r="A6648" s="27">
        <v>40756</v>
      </c>
      <c r="B6648" s="20" t="s">
        <v>42</v>
      </c>
      <c r="C6648" s="20" t="s">
        <v>31</v>
      </c>
      <c r="D6648" s="20" t="s">
        <v>18</v>
      </c>
      <c r="E6648" s="20">
        <v>7.3102846499999998</v>
      </c>
      <c r="F6648" s="20">
        <v>2.6229414700000002</v>
      </c>
      <c r="G6648" s="20">
        <v>237.5708818</v>
      </c>
    </row>
    <row r="6649" spans="1:7" x14ac:dyDescent="0.2">
      <c r="A6649" s="27">
        <v>40756</v>
      </c>
      <c r="B6649" s="20" t="s">
        <v>42</v>
      </c>
      <c r="C6649" s="20" t="s">
        <v>31</v>
      </c>
      <c r="D6649" s="20" t="s">
        <v>19</v>
      </c>
      <c r="E6649" s="20">
        <v>5.9597335400000002</v>
      </c>
      <c r="F6649" s="20">
        <v>2.5474759599999999</v>
      </c>
      <c r="G6649" s="20">
        <v>134.57279324999999</v>
      </c>
    </row>
    <row r="6650" spans="1:7" x14ac:dyDescent="0.2">
      <c r="A6650" s="27">
        <v>40756</v>
      </c>
      <c r="B6650" s="20" t="s">
        <v>42</v>
      </c>
      <c r="C6650" s="20" t="s">
        <v>31</v>
      </c>
      <c r="D6650" s="20" t="s">
        <v>20</v>
      </c>
      <c r="E6650" s="20">
        <v>7.0158545600000002</v>
      </c>
      <c r="F6650" s="20">
        <v>1.62171829</v>
      </c>
      <c r="G6650" s="20">
        <v>118.47252817</v>
      </c>
    </row>
    <row r="6651" spans="1:7" x14ac:dyDescent="0.2">
      <c r="A6651" s="27">
        <v>40756</v>
      </c>
      <c r="B6651" s="20" t="s">
        <v>42</v>
      </c>
      <c r="C6651" s="20" t="s">
        <v>31</v>
      </c>
      <c r="D6651" s="20" t="s">
        <v>21</v>
      </c>
      <c r="E6651" s="20">
        <v>1.8780820899999999</v>
      </c>
      <c r="F6651" s="20">
        <v>0</v>
      </c>
      <c r="G6651" s="20">
        <v>41.087822559999999</v>
      </c>
    </row>
    <row r="6652" spans="1:7" x14ac:dyDescent="0.2">
      <c r="A6652" s="27">
        <v>40756</v>
      </c>
      <c r="B6652" s="20" t="s">
        <v>42</v>
      </c>
      <c r="C6652" s="20" t="s">
        <v>31</v>
      </c>
      <c r="D6652" s="20" t="s">
        <v>22</v>
      </c>
      <c r="E6652" s="20">
        <v>0.52376257999999998</v>
      </c>
      <c r="F6652" s="20">
        <v>1.12066431</v>
      </c>
      <c r="G6652" s="20">
        <v>26.718201659999998</v>
      </c>
    </row>
    <row r="6653" spans="1:7" x14ac:dyDescent="0.2">
      <c r="A6653" s="27">
        <v>40756</v>
      </c>
      <c r="B6653" s="20" t="s">
        <v>42</v>
      </c>
      <c r="C6653" s="20" t="s">
        <v>31</v>
      </c>
      <c r="D6653" s="20" t="s">
        <v>23</v>
      </c>
      <c r="E6653" s="20">
        <v>1.3363835799999999</v>
      </c>
      <c r="F6653" s="20">
        <v>0</v>
      </c>
      <c r="G6653" s="20">
        <v>12.5160087</v>
      </c>
    </row>
    <row r="6654" spans="1:7" x14ac:dyDescent="0.2">
      <c r="A6654" s="27">
        <v>40756</v>
      </c>
      <c r="B6654" s="20" t="s">
        <v>42</v>
      </c>
      <c r="C6654" s="20" t="s">
        <v>31</v>
      </c>
      <c r="D6654" s="20" t="s">
        <v>24</v>
      </c>
      <c r="E6654" s="20">
        <v>3.5208530599999999</v>
      </c>
      <c r="F6654" s="20">
        <v>1.31851608</v>
      </c>
      <c r="G6654" s="20">
        <v>52.16003345</v>
      </c>
    </row>
    <row r="6655" spans="1:7" x14ac:dyDescent="0.2">
      <c r="A6655" s="27">
        <v>40756</v>
      </c>
      <c r="B6655" s="20" t="s">
        <v>42</v>
      </c>
      <c r="C6655" s="20" t="s">
        <v>31</v>
      </c>
      <c r="D6655" s="20" t="s">
        <v>25</v>
      </c>
      <c r="E6655" s="20">
        <v>2.9745294699999998</v>
      </c>
      <c r="F6655" s="20">
        <v>0.64294881000000004</v>
      </c>
      <c r="G6655" s="20">
        <v>92.545462659999998</v>
      </c>
    </row>
    <row r="6656" spans="1:7" x14ac:dyDescent="0.2">
      <c r="A6656" s="27">
        <v>40756</v>
      </c>
      <c r="B6656" s="20" t="s">
        <v>42</v>
      </c>
      <c r="C6656" s="20" t="s">
        <v>31</v>
      </c>
      <c r="D6656" s="20" t="s">
        <v>26</v>
      </c>
      <c r="E6656" s="20">
        <v>3.5252218399999999</v>
      </c>
      <c r="F6656" s="20">
        <v>0</v>
      </c>
      <c r="G6656" s="20">
        <v>29.021898100000001</v>
      </c>
    </row>
    <row r="6657" spans="1:7" x14ac:dyDescent="0.2">
      <c r="A6657" s="27">
        <v>40756</v>
      </c>
      <c r="B6657" s="20" t="s">
        <v>42</v>
      </c>
      <c r="C6657" s="20" t="s">
        <v>31</v>
      </c>
      <c r="D6657" s="20" t="s">
        <v>27</v>
      </c>
      <c r="E6657" s="20">
        <v>0.54605002000000002</v>
      </c>
      <c r="F6657" s="20">
        <v>0</v>
      </c>
      <c r="G6657" s="20">
        <v>4.9144501700000003</v>
      </c>
    </row>
    <row r="6658" spans="1:7" x14ac:dyDescent="0.2">
      <c r="A6658" s="27">
        <v>40756</v>
      </c>
      <c r="B6658" s="20" t="s">
        <v>42</v>
      </c>
      <c r="C6658" s="20" t="s">
        <v>31</v>
      </c>
      <c r="D6658" s="20" t="s">
        <v>28</v>
      </c>
      <c r="E6658" s="20">
        <v>1.6773029699999999</v>
      </c>
      <c r="F6658" s="20">
        <v>0.44154739999999998</v>
      </c>
      <c r="G6658" s="20">
        <v>9.1363625800000001</v>
      </c>
    </row>
    <row r="6659" spans="1:7" x14ac:dyDescent="0.2">
      <c r="A6659" s="27">
        <v>40756</v>
      </c>
      <c r="B6659" s="20" t="s">
        <v>42</v>
      </c>
      <c r="C6659" s="20" t="s">
        <v>31</v>
      </c>
      <c r="D6659" s="20" t="s">
        <v>29</v>
      </c>
      <c r="E6659" s="20">
        <v>0.61424648999999998</v>
      </c>
      <c r="F6659" s="20">
        <v>0.17551373000000001</v>
      </c>
      <c r="G6659" s="20">
        <v>50.440546329999997</v>
      </c>
    </row>
    <row r="6660" spans="1:7" x14ac:dyDescent="0.2">
      <c r="A6660" s="27">
        <v>40756</v>
      </c>
      <c r="B6660" s="20" t="s">
        <v>42</v>
      </c>
      <c r="C6660" s="20" t="s">
        <v>31</v>
      </c>
      <c r="D6660" s="20" t="s">
        <v>30</v>
      </c>
      <c r="E6660" s="20">
        <v>2.6827230599999998</v>
      </c>
      <c r="F6660" s="20">
        <v>0.16093647999999999</v>
      </c>
      <c r="G6660" s="20">
        <v>28.238788</v>
      </c>
    </row>
    <row r="6661" spans="1:7" x14ac:dyDescent="0.2">
      <c r="A6661" s="27">
        <v>40756</v>
      </c>
      <c r="B6661" s="20" t="s">
        <v>42</v>
      </c>
      <c r="C6661" s="20" t="s">
        <v>32</v>
      </c>
      <c r="D6661" s="20" t="s">
        <v>32</v>
      </c>
      <c r="E6661" s="20">
        <v>49.652434069999998</v>
      </c>
      <c r="F6661" s="20">
        <v>8.6781900299999997</v>
      </c>
      <c r="G6661" s="20">
        <v>7468.0531841100001</v>
      </c>
    </row>
    <row r="6662" spans="1:7" x14ac:dyDescent="0.2">
      <c r="A6662" s="27">
        <v>40756</v>
      </c>
      <c r="B6662" s="20" t="s">
        <v>42</v>
      </c>
      <c r="C6662" s="20" t="s">
        <v>33</v>
      </c>
      <c r="D6662" s="20" t="s">
        <v>33</v>
      </c>
      <c r="E6662" s="20">
        <v>29.407198739999998</v>
      </c>
      <c r="F6662" s="20">
        <v>25.915186070000001</v>
      </c>
      <c r="G6662" s="20">
        <v>2760.7268034799999</v>
      </c>
    </row>
    <row r="6663" spans="1:7" x14ac:dyDescent="0.2">
      <c r="A6663" s="27">
        <v>40756</v>
      </c>
      <c r="B6663" s="20" t="s">
        <v>43</v>
      </c>
      <c r="C6663" s="20" t="s">
        <v>11</v>
      </c>
      <c r="D6663" s="20" t="s">
        <v>12</v>
      </c>
      <c r="E6663" s="20">
        <v>1.2075029500000001</v>
      </c>
      <c r="F6663" s="20">
        <v>0.27229682999999999</v>
      </c>
      <c r="G6663" s="20">
        <v>35.283890880000001</v>
      </c>
    </row>
    <row r="6664" spans="1:7" x14ac:dyDescent="0.2">
      <c r="A6664" s="27">
        <v>40756</v>
      </c>
      <c r="B6664" s="20" t="s">
        <v>43</v>
      </c>
      <c r="C6664" s="20" t="s">
        <v>11</v>
      </c>
      <c r="D6664" s="20" t="s">
        <v>13</v>
      </c>
      <c r="E6664" s="20">
        <v>0</v>
      </c>
      <c r="F6664" s="20">
        <v>0.49959543000000001</v>
      </c>
      <c r="G6664" s="20">
        <v>11.990290379999999</v>
      </c>
    </row>
    <row r="6665" spans="1:7" x14ac:dyDescent="0.2">
      <c r="A6665" s="27">
        <v>40756</v>
      </c>
      <c r="B6665" s="20" t="s">
        <v>43</v>
      </c>
      <c r="C6665" s="20" t="s">
        <v>11</v>
      </c>
      <c r="D6665" s="20" t="s">
        <v>14</v>
      </c>
      <c r="E6665" s="20">
        <v>4.0101212500000001</v>
      </c>
      <c r="F6665" s="20">
        <v>1.3611473999999999</v>
      </c>
      <c r="G6665" s="20">
        <v>108.92087148</v>
      </c>
    </row>
    <row r="6666" spans="1:7" x14ac:dyDescent="0.2">
      <c r="A6666" s="27">
        <v>40756</v>
      </c>
      <c r="B6666" s="20" t="s">
        <v>43</v>
      </c>
      <c r="C6666" s="20" t="s">
        <v>11</v>
      </c>
      <c r="D6666" s="20" t="s">
        <v>15</v>
      </c>
      <c r="E6666" s="20">
        <v>0.44795776999999998</v>
      </c>
      <c r="F6666" s="20">
        <v>0</v>
      </c>
      <c r="G6666" s="20">
        <v>5.6260095100000003</v>
      </c>
    </row>
    <row r="6667" spans="1:7" x14ac:dyDescent="0.2">
      <c r="A6667" s="27">
        <v>40756</v>
      </c>
      <c r="B6667" s="20" t="s">
        <v>43</v>
      </c>
      <c r="C6667" s="20" t="s">
        <v>11</v>
      </c>
      <c r="D6667" s="20" t="s">
        <v>16</v>
      </c>
      <c r="E6667" s="20">
        <v>0.64772662999999997</v>
      </c>
      <c r="F6667" s="20">
        <v>0.36169567000000002</v>
      </c>
      <c r="G6667" s="20">
        <v>11.35669083</v>
      </c>
    </row>
    <row r="6668" spans="1:7" x14ac:dyDescent="0.2">
      <c r="A6668" s="27">
        <v>40756</v>
      </c>
      <c r="B6668" s="20" t="s">
        <v>43</v>
      </c>
      <c r="C6668" s="20" t="s">
        <v>11</v>
      </c>
      <c r="D6668" s="20" t="s">
        <v>17</v>
      </c>
      <c r="E6668" s="20">
        <v>1.56924518</v>
      </c>
      <c r="F6668" s="20">
        <v>0.87978551999999999</v>
      </c>
      <c r="G6668" s="20">
        <v>74.71162726</v>
      </c>
    </row>
    <row r="6669" spans="1:7" x14ac:dyDescent="0.2">
      <c r="A6669" s="27">
        <v>40756</v>
      </c>
      <c r="B6669" s="20" t="s">
        <v>43</v>
      </c>
      <c r="C6669" s="20" t="s">
        <v>11</v>
      </c>
      <c r="D6669" s="20" t="s">
        <v>18</v>
      </c>
      <c r="E6669" s="20">
        <v>7.3112176</v>
      </c>
      <c r="F6669" s="20">
        <v>4.9611876700000002</v>
      </c>
      <c r="G6669" s="20">
        <v>227.83009064000001</v>
      </c>
    </row>
    <row r="6670" spans="1:7" x14ac:dyDescent="0.2">
      <c r="A6670" s="27">
        <v>40756</v>
      </c>
      <c r="B6670" s="20" t="s">
        <v>43</v>
      </c>
      <c r="C6670" s="20" t="s">
        <v>11</v>
      </c>
      <c r="D6670" s="20" t="s">
        <v>19</v>
      </c>
      <c r="E6670" s="20">
        <v>6.9007083400000004</v>
      </c>
      <c r="F6670" s="20">
        <v>3.4933513500000002</v>
      </c>
      <c r="G6670" s="20">
        <v>156.20153041</v>
      </c>
    </row>
    <row r="6671" spans="1:7" x14ac:dyDescent="0.2">
      <c r="A6671" s="27">
        <v>40756</v>
      </c>
      <c r="B6671" s="20" t="s">
        <v>43</v>
      </c>
      <c r="C6671" s="20" t="s">
        <v>11</v>
      </c>
      <c r="D6671" s="20" t="s">
        <v>20</v>
      </c>
      <c r="E6671" s="20">
        <v>3.7503570599999998</v>
      </c>
      <c r="F6671" s="20">
        <v>0.45816442000000002</v>
      </c>
      <c r="G6671" s="20">
        <v>113.64852758000001</v>
      </c>
    </row>
    <row r="6672" spans="1:7" x14ac:dyDescent="0.2">
      <c r="A6672" s="27">
        <v>40756</v>
      </c>
      <c r="B6672" s="20" t="s">
        <v>43</v>
      </c>
      <c r="C6672" s="20" t="s">
        <v>11</v>
      </c>
      <c r="D6672" s="20" t="s">
        <v>21</v>
      </c>
      <c r="E6672" s="20">
        <v>1.34028591</v>
      </c>
      <c r="F6672" s="20">
        <v>0.63998778000000001</v>
      </c>
      <c r="G6672" s="20">
        <v>68.461710890000006</v>
      </c>
    </row>
    <row r="6673" spans="1:7" x14ac:dyDescent="0.2">
      <c r="A6673" s="27">
        <v>40756</v>
      </c>
      <c r="B6673" s="20" t="s">
        <v>43</v>
      </c>
      <c r="C6673" s="20" t="s">
        <v>11</v>
      </c>
      <c r="D6673" s="20" t="s">
        <v>22</v>
      </c>
      <c r="E6673" s="20">
        <v>0.72225366000000002</v>
      </c>
      <c r="F6673" s="20">
        <v>0.37650456999999998</v>
      </c>
      <c r="G6673" s="20">
        <v>34.365362670000003</v>
      </c>
    </row>
    <row r="6674" spans="1:7" x14ac:dyDescent="0.2">
      <c r="A6674" s="27">
        <v>40756</v>
      </c>
      <c r="B6674" s="20" t="s">
        <v>43</v>
      </c>
      <c r="C6674" s="20" t="s">
        <v>11</v>
      </c>
      <c r="D6674" s="20" t="s">
        <v>23</v>
      </c>
      <c r="E6674" s="20">
        <v>1.1633141300000001</v>
      </c>
      <c r="F6674" s="20">
        <v>0.76565369000000005</v>
      </c>
      <c r="G6674" s="20">
        <v>31.861390889999999</v>
      </c>
    </row>
    <row r="6675" spans="1:7" x14ac:dyDescent="0.2">
      <c r="A6675" s="27">
        <v>40756</v>
      </c>
      <c r="B6675" s="20" t="s">
        <v>43</v>
      </c>
      <c r="C6675" s="20" t="s">
        <v>11</v>
      </c>
      <c r="D6675" s="20" t="s">
        <v>24</v>
      </c>
      <c r="E6675" s="20">
        <v>1.6102111100000001</v>
      </c>
      <c r="F6675" s="20">
        <v>1.5345343300000001</v>
      </c>
      <c r="G6675" s="20">
        <v>46.757836990000001</v>
      </c>
    </row>
    <row r="6676" spans="1:7" x14ac:dyDescent="0.2">
      <c r="A6676" s="27">
        <v>40756</v>
      </c>
      <c r="B6676" s="20" t="s">
        <v>43</v>
      </c>
      <c r="C6676" s="20" t="s">
        <v>11</v>
      </c>
      <c r="D6676" s="20" t="s">
        <v>25</v>
      </c>
      <c r="E6676" s="20">
        <v>5.3501598599999998</v>
      </c>
      <c r="F6676" s="20">
        <v>0</v>
      </c>
      <c r="G6676" s="20">
        <v>56.069354400000002</v>
      </c>
    </row>
    <row r="6677" spans="1:7" x14ac:dyDescent="0.2">
      <c r="A6677" s="27">
        <v>40756</v>
      </c>
      <c r="B6677" s="20" t="s">
        <v>43</v>
      </c>
      <c r="C6677" s="20" t="s">
        <v>11</v>
      </c>
      <c r="D6677" s="20" t="s">
        <v>26</v>
      </c>
      <c r="E6677" s="20">
        <v>0.90582883000000003</v>
      </c>
      <c r="F6677" s="20">
        <v>0.67112446000000003</v>
      </c>
      <c r="G6677" s="20">
        <v>7.8183422499999997</v>
      </c>
    </row>
    <row r="6678" spans="1:7" x14ac:dyDescent="0.2">
      <c r="A6678" s="27">
        <v>40756</v>
      </c>
      <c r="B6678" s="20" t="s">
        <v>43</v>
      </c>
      <c r="C6678" s="20" t="s">
        <v>11</v>
      </c>
      <c r="D6678" s="20" t="s">
        <v>27</v>
      </c>
      <c r="E6678" s="20">
        <v>2.0836238699999998</v>
      </c>
      <c r="F6678" s="20">
        <v>0.39516050000000003</v>
      </c>
      <c r="G6678" s="20">
        <v>58.092147509999997</v>
      </c>
    </row>
    <row r="6679" spans="1:7" x14ac:dyDescent="0.2">
      <c r="A6679" s="27">
        <v>40756</v>
      </c>
      <c r="B6679" s="20" t="s">
        <v>43</v>
      </c>
      <c r="C6679" s="20" t="s">
        <v>11</v>
      </c>
      <c r="D6679" s="20" t="s">
        <v>28</v>
      </c>
      <c r="E6679" s="20">
        <v>5.5012126200000004</v>
      </c>
      <c r="F6679" s="20">
        <v>1.30515096</v>
      </c>
      <c r="G6679" s="20">
        <v>82.374671410000005</v>
      </c>
    </row>
    <row r="6680" spans="1:7" x14ac:dyDescent="0.2">
      <c r="A6680" s="27">
        <v>40756</v>
      </c>
      <c r="B6680" s="20" t="s">
        <v>43</v>
      </c>
      <c r="C6680" s="20" t="s">
        <v>11</v>
      </c>
      <c r="D6680" s="20" t="s">
        <v>29</v>
      </c>
      <c r="E6680" s="20">
        <v>1.9127324000000001</v>
      </c>
      <c r="F6680" s="20">
        <v>0.98684956999999995</v>
      </c>
      <c r="G6680" s="20">
        <v>91.770125530000001</v>
      </c>
    </row>
    <row r="6681" spans="1:7" x14ac:dyDescent="0.2">
      <c r="A6681" s="27">
        <v>40756</v>
      </c>
      <c r="B6681" s="20" t="s">
        <v>43</v>
      </c>
      <c r="C6681" s="20" t="s">
        <v>11</v>
      </c>
      <c r="D6681" s="20" t="s">
        <v>30</v>
      </c>
      <c r="E6681" s="20">
        <v>3.3560732500000001</v>
      </c>
      <c r="F6681" s="20">
        <v>2.1844862599999999</v>
      </c>
      <c r="G6681" s="20">
        <v>63.996673280000003</v>
      </c>
    </row>
    <row r="6682" spans="1:7" x14ac:dyDescent="0.2">
      <c r="A6682" s="27">
        <v>40756</v>
      </c>
      <c r="B6682" s="20" t="s">
        <v>43</v>
      </c>
      <c r="C6682" s="20" t="s">
        <v>31</v>
      </c>
      <c r="D6682" s="20" t="s">
        <v>12</v>
      </c>
      <c r="E6682" s="20">
        <v>1.0195852400000001</v>
      </c>
      <c r="F6682" s="20">
        <v>0</v>
      </c>
      <c r="G6682" s="20">
        <v>7.4769440999999999</v>
      </c>
    </row>
    <row r="6683" spans="1:7" x14ac:dyDescent="0.2">
      <c r="A6683" s="27">
        <v>40756</v>
      </c>
      <c r="B6683" s="20" t="s">
        <v>43</v>
      </c>
      <c r="C6683" s="20" t="s">
        <v>31</v>
      </c>
      <c r="D6683" s="20" t="s">
        <v>14</v>
      </c>
      <c r="E6683" s="20">
        <v>2.05867982</v>
      </c>
      <c r="F6683" s="20">
        <v>0.34349749000000002</v>
      </c>
      <c r="G6683" s="20">
        <v>66.680791850000006</v>
      </c>
    </row>
    <row r="6684" spans="1:7" x14ac:dyDescent="0.2">
      <c r="A6684" s="27">
        <v>40756</v>
      </c>
      <c r="B6684" s="20" t="s">
        <v>43</v>
      </c>
      <c r="C6684" s="20" t="s">
        <v>31</v>
      </c>
      <c r="D6684" s="20" t="s">
        <v>15</v>
      </c>
      <c r="E6684" s="20">
        <v>0.39192216000000002</v>
      </c>
      <c r="F6684" s="20">
        <v>0</v>
      </c>
      <c r="G6684" s="20">
        <v>18.812263699999999</v>
      </c>
    </row>
    <row r="6685" spans="1:7" x14ac:dyDescent="0.2">
      <c r="A6685" s="27">
        <v>40756</v>
      </c>
      <c r="B6685" s="20" t="s">
        <v>43</v>
      </c>
      <c r="C6685" s="20" t="s">
        <v>31</v>
      </c>
      <c r="D6685" s="20" t="s">
        <v>16</v>
      </c>
      <c r="E6685" s="20">
        <v>0.44375046000000001</v>
      </c>
      <c r="F6685" s="20">
        <v>0</v>
      </c>
      <c r="G6685" s="20">
        <v>1.15994548</v>
      </c>
    </row>
    <row r="6686" spans="1:7" x14ac:dyDescent="0.2">
      <c r="A6686" s="27">
        <v>40756</v>
      </c>
      <c r="B6686" s="20" t="s">
        <v>43</v>
      </c>
      <c r="C6686" s="20" t="s">
        <v>31</v>
      </c>
      <c r="D6686" s="20" t="s">
        <v>17</v>
      </c>
      <c r="E6686" s="20">
        <v>1.4740749099999999</v>
      </c>
      <c r="F6686" s="20">
        <v>0.38068838999999999</v>
      </c>
      <c r="G6686" s="20">
        <v>40.286579930000002</v>
      </c>
    </row>
    <row r="6687" spans="1:7" x14ac:dyDescent="0.2">
      <c r="A6687" s="27">
        <v>40756</v>
      </c>
      <c r="B6687" s="20" t="s">
        <v>43</v>
      </c>
      <c r="C6687" s="20" t="s">
        <v>31</v>
      </c>
      <c r="D6687" s="20" t="s">
        <v>18</v>
      </c>
      <c r="E6687" s="20">
        <v>7.3968018500000001</v>
      </c>
      <c r="F6687" s="20">
        <v>4.0964188400000001</v>
      </c>
      <c r="G6687" s="20">
        <v>164.57967779000001</v>
      </c>
    </row>
    <row r="6688" spans="1:7" x14ac:dyDescent="0.2">
      <c r="A6688" s="27">
        <v>40756</v>
      </c>
      <c r="B6688" s="20" t="s">
        <v>43</v>
      </c>
      <c r="C6688" s="20" t="s">
        <v>31</v>
      </c>
      <c r="D6688" s="20" t="s">
        <v>19</v>
      </c>
      <c r="E6688" s="20">
        <v>8.2566140000000008</v>
      </c>
      <c r="F6688" s="20">
        <v>4.0744344000000003</v>
      </c>
      <c r="G6688" s="20">
        <v>268.99343551999999</v>
      </c>
    </row>
    <row r="6689" spans="1:7" x14ac:dyDescent="0.2">
      <c r="A6689" s="27">
        <v>40756</v>
      </c>
      <c r="B6689" s="20" t="s">
        <v>43</v>
      </c>
      <c r="C6689" s="20" t="s">
        <v>31</v>
      </c>
      <c r="D6689" s="20" t="s">
        <v>20</v>
      </c>
      <c r="E6689" s="20">
        <v>0.71596654999999998</v>
      </c>
      <c r="F6689" s="20">
        <v>0.26038317999999999</v>
      </c>
      <c r="G6689" s="20">
        <v>17.189715169999999</v>
      </c>
    </row>
    <row r="6690" spans="1:7" x14ac:dyDescent="0.2">
      <c r="A6690" s="27">
        <v>40756</v>
      </c>
      <c r="B6690" s="20" t="s">
        <v>43</v>
      </c>
      <c r="C6690" s="20" t="s">
        <v>31</v>
      </c>
      <c r="D6690" s="20" t="s">
        <v>21</v>
      </c>
      <c r="E6690" s="20">
        <v>1.7743321400000001</v>
      </c>
      <c r="F6690" s="20">
        <v>0.42011137999999998</v>
      </c>
      <c r="G6690" s="20">
        <v>27.62724296</v>
      </c>
    </row>
    <row r="6691" spans="1:7" x14ac:dyDescent="0.2">
      <c r="A6691" s="27">
        <v>40756</v>
      </c>
      <c r="B6691" s="20" t="s">
        <v>43</v>
      </c>
      <c r="C6691" s="20" t="s">
        <v>31</v>
      </c>
      <c r="D6691" s="20" t="s">
        <v>22</v>
      </c>
      <c r="E6691" s="20">
        <v>2.6019676</v>
      </c>
      <c r="F6691" s="20">
        <v>0</v>
      </c>
      <c r="G6691" s="20">
        <v>26.401810340000001</v>
      </c>
    </row>
    <row r="6692" spans="1:7" x14ac:dyDescent="0.2">
      <c r="A6692" s="27">
        <v>40756</v>
      </c>
      <c r="B6692" s="20" t="s">
        <v>43</v>
      </c>
      <c r="C6692" s="20" t="s">
        <v>31</v>
      </c>
      <c r="D6692" s="20" t="s">
        <v>23</v>
      </c>
      <c r="E6692" s="20">
        <v>1.6537298600000001</v>
      </c>
      <c r="F6692" s="20">
        <v>0</v>
      </c>
      <c r="G6692" s="20">
        <v>23.82610511</v>
      </c>
    </row>
    <row r="6693" spans="1:7" x14ac:dyDescent="0.2">
      <c r="A6693" s="27">
        <v>40756</v>
      </c>
      <c r="B6693" s="20" t="s">
        <v>43</v>
      </c>
      <c r="C6693" s="20" t="s">
        <v>31</v>
      </c>
      <c r="D6693" s="20" t="s">
        <v>24</v>
      </c>
      <c r="E6693" s="20">
        <v>2.06835068</v>
      </c>
      <c r="F6693" s="20">
        <v>1.1703822800000001</v>
      </c>
      <c r="G6693" s="20">
        <v>46.264608420000002</v>
      </c>
    </row>
    <row r="6694" spans="1:7" x14ac:dyDescent="0.2">
      <c r="A6694" s="27">
        <v>40756</v>
      </c>
      <c r="B6694" s="20" t="s">
        <v>43</v>
      </c>
      <c r="C6694" s="20" t="s">
        <v>31</v>
      </c>
      <c r="D6694" s="20" t="s">
        <v>25</v>
      </c>
      <c r="E6694" s="20">
        <v>2.5151762799999999</v>
      </c>
      <c r="F6694" s="20">
        <v>0.5837696</v>
      </c>
      <c r="G6694" s="20">
        <v>33.162244280000003</v>
      </c>
    </row>
    <row r="6695" spans="1:7" x14ac:dyDescent="0.2">
      <c r="A6695" s="27">
        <v>40756</v>
      </c>
      <c r="B6695" s="20" t="s">
        <v>43</v>
      </c>
      <c r="C6695" s="20" t="s">
        <v>31</v>
      </c>
      <c r="D6695" s="20" t="s">
        <v>26</v>
      </c>
      <c r="E6695" s="20">
        <v>2.2739740500000001</v>
      </c>
      <c r="F6695" s="20">
        <v>0</v>
      </c>
      <c r="G6695" s="20">
        <v>31.39889088</v>
      </c>
    </row>
    <row r="6696" spans="1:7" x14ac:dyDescent="0.2">
      <c r="A6696" s="27">
        <v>40756</v>
      </c>
      <c r="B6696" s="20" t="s">
        <v>43</v>
      </c>
      <c r="C6696" s="20" t="s">
        <v>31</v>
      </c>
      <c r="D6696" s="20" t="s">
        <v>27</v>
      </c>
      <c r="E6696" s="20">
        <v>1.9591966700000001</v>
      </c>
      <c r="F6696" s="20">
        <v>1.1252244600000001</v>
      </c>
      <c r="G6696" s="20">
        <v>37.340878160000003</v>
      </c>
    </row>
    <row r="6697" spans="1:7" x14ac:dyDescent="0.2">
      <c r="A6697" s="27">
        <v>40756</v>
      </c>
      <c r="B6697" s="20" t="s">
        <v>43</v>
      </c>
      <c r="C6697" s="20" t="s">
        <v>31</v>
      </c>
      <c r="D6697" s="20" t="s">
        <v>28</v>
      </c>
      <c r="E6697" s="20">
        <v>8.4668066100000008</v>
      </c>
      <c r="F6697" s="20">
        <v>5.0795398199999999</v>
      </c>
      <c r="G6697" s="20">
        <v>139.26949045000001</v>
      </c>
    </row>
    <row r="6698" spans="1:7" x14ac:dyDescent="0.2">
      <c r="A6698" s="27">
        <v>40756</v>
      </c>
      <c r="B6698" s="20" t="s">
        <v>43</v>
      </c>
      <c r="C6698" s="20" t="s">
        <v>31</v>
      </c>
      <c r="D6698" s="20" t="s">
        <v>29</v>
      </c>
      <c r="E6698" s="20">
        <v>0.63943978000000001</v>
      </c>
      <c r="F6698" s="20">
        <v>0.38326409</v>
      </c>
      <c r="G6698" s="20">
        <v>13.595827440000001</v>
      </c>
    </row>
    <row r="6699" spans="1:7" x14ac:dyDescent="0.2">
      <c r="A6699" s="27">
        <v>40756</v>
      </c>
      <c r="B6699" s="20" t="s">
        <v>43</v>
      </c>
      <c r="C6699" s="20" t="s">
        <v>31</v>
      </c>
      <c r="D6699" s="20" t="s">
        <v>30</v>
      </c>
      <c r="E6699" s="20">
        <v>1.86830253</v>
      </c>
      <c r="F6699" s="20">
        <v>0.72803680000000004</v>
      </c>
      <c r="G6699" s="20">
        <v>44.912258420000001</v>
      </c>
    </row>
    <row r="6700" spans="1:7" x14ac:dyDescent="0.2">
      <c r="A6700" s="27">
        <v>40756</v>
      </c>
      <c r="B6700" s="20" t="s">
        <v>43</v>
      </c>
      <c r="C6700" s="20" t="s">
        <v>32</v>
      </c>
      <c r="D6700" s="20" t="s">
        <v>32</v>
      </c>
      <c r="E6700" s="20">
        <v>41.084838439999999</v>
      </c>
      <c r="F6700" s="20">
        <v>32.071512140000003</v>
      </c>
      <c r="G6700" s="20">
        <v>5666.5204031599997</v>
      </c>
    </row>
    <row r="6701" spans="1:7" x14ac:dyDescent="0.2">
      <c r="A6701" s="27">
        <v>40756</v>
      </c>
      <c r="B6701" s="20" t="s">
        <v>43</v>
      </c>
      <c r="C6701" s="20" t="s">
        <v>33</v>
      </c>
      <c r="D6701" s="20" t="s">
        <v>33</v>
      </c>
      <c r="E6701" s="20">
        <v>26.815846539999999</v>
      </c>
      <c r="F6701" s="20">
        <v>37.546783679999997</v>
      </c>
      <c r="G6701" s="20">
        <v>2803.7118959499999</v>
      </c>
    </row>
    <row r="6702" spans="1:7" x14ac:dyDescent="0.2">
      <c r="A6702" s="27">
        <v>40848</v>
      </c>
      <c r="B6702" s="20" t="s">
        <v>42</v>
      </c>
      <c r="C6702" s="20" t="s">
        <v>11</v>
      </c>
      <c r="D6702" s="20" t="s">
        <v>12</v>
      </c>
      <c r="E6702" s="20">
        <v>5.5041545899999997</v>
      </c>
      <c r="F6702" s="20">
        <v>0.66283532999999994</v>
      </c>
      <c r="G6702" s="20">
        <v>117.99808566</v>
      </c>
    </row>
    <row r="6703" spans="1:7" x14ac:dyDescent="0.2">
      <c r="A6703" s="27">
        <v>40848</v>
      </c>
      <c r="B6703" s="20" t="s">
        <v>42</v>
      </c>
      <c r="C6703" s="20" t="s">
        <v>11</v>
      </c>
      <c r="D6703" s="20" t="s">
        <v>13</v>
      </c>
      <c r="E6703" s="20">
        <v>4.8300114199999999</v>
      </c>
      <c r="F6703" s="20">
        <v>0.38410526</v>
      </c>
      <c r="G6703" s="20">
        <v>17.069317810000001</v>
      </c>
    </row>
    <row r="6704" spans="1:7" x14ac:dyDescent="0.2">
      <c r="A6704" s="27">
        <v>40848</v>
      </c>
      <c r="B6704" s="20" t="s">
        <v>42</v>
      </c>
      <c r="C6704" s="20" t="s">
        <v>11</v>
      </c>
      <c r="D6704" s="20" t="s">
        <v>14</v>
      </c>
      <c r="E6704" s="20">
        <v>13.08324539</v>
      </c>
      <c r="F6704" s="20">
        <v>0.92345692000000001</v>
      </c>
      <c r="G6704" s="20">
        <v>245.98938219999999</v>
      </c>
    </row>
    <row r="6705" spans="1:7" x14ac:dyDescent="0.2">
      <c r="A6705" s="27">
        <v>40848</v>
      </c>
      <c r="B6705" s="20" t="s">
        <v>42</v>
      </c>
      <c r="C6705" s="20" t="s">
        <v>11</v>
      </c>
      <c r="D6705" s="20" t="s">
        <v>15</v>
      </c>
      <c r="E6705" s="20">
        <v>1.49637873</v>
      </c>
      <c r="F6705" s="20">
        <v>0.29367199999999999</v>
      </c>
      <c r="G6705" s="20">
        <v>26.226232750000001</v>
      </c>
    </row>
    <row r="6706" spans="1:7" x14ac:dyDescent="0.2">
      <c r="A6706" s="27">
        <v>40848</v>
      </c>
      <c r="B6706" s="20" t="s">
        <v>42</v>
      </c>
      <c r="C6706" s="20" t="s">
        <v>11</v>
      </c>
      <c r="D6706" s="20" t="s">
        <v>16</v>
      </c>
      <c r="E6706" s="20">
        <v>21.73405056</v>
      </c>
      <c r="F6706" s="20">
        <v>0.22058154999999999</v>
      </c>
      <c r="G6706" s="20">
        <v>450.45027054000002</v>
      </c>
    </row>
    <row r="6707" spans="1:7" x14ac:dyDescent="0.2">
      <c r="A6707" s="27">
        <v>40848</v>
      </c>
      <c r="B6707" s="20" t="s">
        <v>42</v>
      </c>
      <c r="C6707" s="20" t="s">
        <v>11</v>
      </c>
      <c r="D6707" s="20" t="s">
        <v>17</v>
      </c>
      <c r="E6707" s="20">
        <v>6.0564477999999999</v>
      </c>
      <c r="F6707" s="20">
        <v>1.4149730700000001</v>
      </c>
      <c r="G6707" s="20">
        <v>122.50065106</v>
      </c>
    </row>
    <row r="6708" spans="1:7" x14ac:dyDescent="0.2">
      <c r="A6708" s="27">
        <v>40848</v>
      </c>
      <c r="B6708" s="20" t="s">
        <v>42</v>
      </c>
      <c r="C6708" s="20" t="s">
        <v>11</v>
      </c>
      <c r="D6708" s="20" t="s">
        <v>18</v>
      </c>
      <c r="E6708" s="20">
        <v>9.5083574199999994</v>
      </c>
      <c r="F6708" s="20">
        <v>2.0358033199999999</v>
      </c>
      <c r="G6708" s="20">
        <v>211.08280668</v>
      </c>
    </row>
    <row r="6709" spans="1:7" x14ac:dyDescent="0.2">
      <c r="A6709" s="27">
        <v>40848</v>
      </c>
      <c r="B6709" s="20" t="s">
        <v>42</v>
      </c>
      <c r="C6709" s="20" t="s">
        <v>11</v>
      </c>
      <c r="D6709" s="20" t="s">
        <v>19</v>
      </c>
      <c r="E6709" s="20">
        <v>6.26597326</v>
      </c>
      <c r="F6709" s="20">
        <v>1.9451385699999999</v>
      </c>
      <c r="G6709" s="20">
        <v>173.22419561999999</v>
      </c>
    </row>
    <row r="6710" spans="1:7" x14ac:dyDescent="0.2">
      <c r="A6710" s="27">
        <v>40848</v>
      </c>
      <c r="B6710" s="20" t="s">
        <v>42</v>
      </c>
      <c r="C6710" s="20" t="s">
        <v>11</v>
      </c>
      <c r="D6710" s="20" t="s">
        <v>20</v>
      </c>
      <c r="E6710" s="20">
        <v>6.86984174</v>
      </c>
      <c r="F6710" s="20">
        <v>0.37898426000000002</v>
      </c>
      <c r="G6710" s="20">
        <v>161.78305994999999</v>
      </c>
    </row>
    <row r="6711" spans="1:7" x14ac:dyDescent="0.2">
      <c r="A6711" s="27">
        <v>40848</v>
      </c>
      <c r="B6711" s="20" t="s">
        <v>42</v>
      </c>
      <c r="C6711" s="20" t="s">
        <v>11</v>
      </c>
      <c r="D6711" s="20" t="s">
        <v>21</v>
      </c>
      <c r="E6711" s="20">
        <v>5.4377879099999999</v>
      </c>
      <c r="F6711" s="20">
        <v>0.23572662999999999</v>
      </c>
      <c r="G6711" s="20">
        <v>40.439013439999997</v>
      </c>
    </row>
    <row r="6712" spans="1:7" x14ac:dyDescent="0.2">
      <c r="A6712" s="27">
        <v>40848</v>
      </c>
      <c r="B6712" s="20" t="s">
        <v>42</v>
      </c>
      <c r="C6712" s="20" t="s">
        <v>11</v>
      </c>
      <c r="D6712" s="20" t="s">
        <v>22</v>
      </c>
      <c r="E6712" s="20">
        <v>1.3078725099999999</v>
      </c>
      <c r="F6712" s="20">
        <v>0.85690221</v>
      </c>
      <c r="G6712" s="20">
        <v>26.035271269999999</v>
      </c>
    </row>
    <row r="6713" spans="1:7" x14ac:dyDescent="0.2">
      <c r="A6713" s="27">
        <v>40848</v>
      </c>
      <c r="B6713" s="20" t="s">
        <v>42</v>
      </c>
      <c r="C6713" s="20" t="s">
        <v>11</v>
      </c>
      <c r="D6713" s="20" t="s">
        <v>23</v>
      </c>
      <c r="E6713" s="20">
        <v>1.08543604</v>
      </c>
      <c r="F6713" s="20">
        <v>0.12005849</v>
      </c>
      <c r="G6713" s="20">
        <v>27.375106649999999</v>
      </c>
    </row>
    <row r="6714" spans="1:7" x14ac:dyDescent="0.2">
      <c r="A6714" s="27">
        <v>40848</v>
      </c>
      <c r="B6714" s="20" t="s">
        <v>42</v>
      </c>
      <c r="C6714" s="20" t="s">
        <v>11</v>
      </c>
      <c r="D6714" s="20" t="s">
        <v>24</v>
      </c>
      <c r="E6714" s="20">
        <v>8.3327761200000001</v>
      </c>
      <c r="F6714" s="20">
        <v>4.4053549999999997E-2</v>
      </c>
      <c r="G6714" s="20">
        <v>112.08998975</v>
      </c>
    </row>
    <row r="6715" spans="1:7" x14ac:dyDescent="0.2">
      <c r="A6715" s="27">
        <v>40848</v>
      </c>
      <c r="B6715" s="20" t="s">
        <v>42</v>
      </c>
      <c r="C6715" s="20" t="s">
        <v>11</v>
      </c>
      <c r="D6715" s="20" t="s">
        <v>25</v>
      </c>
      <c r="E6715" s="20">
        <v>5.4650968999999998</v>
      </c>
      <c r="F6715" s="20">
        <v>0.41821048999999999</v>
      </c>
      <c r="G6715" s="20">
        <v>170.21688109999999</v>
      </c>
    </row>
    <row r="6716" spans="1:7" x14ac:dyDescent="0.2">
      <c r="A6716" s="27">
        <v>40848</v>
      </c>
      <c r="B6716" s="20" t="s">
        <v>42</v>
      </c>
      <c r="C6716" s="20" t="s">
        <v>11</v>
      </c>
      <c r="D6716" s="20" t="s">
        <v>26</v>
      </c>
      <c r="E6716" s="20">
        <v>4.4366978599999998</v>
      </c>
      <c r="F6716" s="20">
        <v>0.45519436000000002</v>
      </c>
      <c r="G6716" s="20">
        <v>90.424293779999999</v>
      </c>
    </row>
    <row r="6717" spans="1:7" x14ac:dyDescent="0.2">
      <c r="A6717" s="27">
        <v>40848</v>
      </c>
      <c r="B6717" s="20" t="s">
        <v>42</v>
      </c>
      <c r="C6717" s="20" t="s">
        <v>11</v>
      </c>
      <c r="D6717" s="20" t="s">
        <v>27</v>
      </c>
      <c r="E6717" s="20">
        <v>1.64715024</v>
      </c>
      <c r="F6717" s="20">
        <v>0.66497660000000003</v>
      </c>
      <c r="G6717" s="20">
        <v>59.86278557</v>
      </c>
    </row>
    <row r="6718" spans="1:7" x14ac:dyDescent="0.2">
      <c r="A6718" s="27">
        <v>40848</v>
      </c>
      <c r="B6718" s="20" t="s">
        <v>42</v>
      </c>
      <c r="C6718" s="20" t="s">
        <v>11</v>
      </c>
      <c r="D6718" s="20" t="s">
        <v>28</v>
      </c>
      <c r="E6718" s="20">
        <v>0.77711653999999997</v>
      </c>
      <c r="F6718" s="20">
        <v>0.84984857999999996</v>
      </c>
      <c r="G6718" s="20">
        <v>29.635805950000002</v>
      </c>
    </row>
    <row r="6719" spans="1:7" x14ac:dyDescent="0.2">
      <c r="A6719" s="27">
        <v>40848</v>
      </c>
      <c r="B6719" s="20" t="s">
        <v>42</v>
      </c>
      <c r="C6719" s="20" t="s">
        <v>11</v>
      </c>
      <c r="D6719" s="20" t="s">
        <v>29</v>
      </c>
      <c r="E6719" s="20">
        <v>0.86087776999999999</v>
      </c>
      <c r="F6719" s="20">
        <v>1.0242574900000001</v>
      </c>
      <c r="G6719" s="20">
        <v>77.761250270000005</v>
      </c>
    </row>
    <row r="6720" spans="1:7" x14ac:dyDescent="0.2">
      <c r="A6720" s="27">
        <v>40848</v>
      </c>
      <c r="B6720" s="20" t="s">
        <v>42</v>
      </c>
      <c r="C6720" s="20" t="s">
        <v>11</v>
      </c>
      <c r="D6720" s="20" t="s">
        <v>30</v>
      </c>
      <c r="E6720" s="20">
        <v>4.48581743</v>
      </c>
      <c r="F6720" s="20">
        <v>0</v>
      </c>
      <c r="G6720" s="20">
        <v>40.378021050000001</v>
      </c>
    </row>
    <row r="6721" spans="1:7" x14ac:dyDescent="0.2">
      <c r="A6721" s="27">
        <v>40848</v>
      </c>
      <c r="B6721" s="20" t="s">
        <v>42</v>
      </c>
      <c r="C6721" s="20" t="s">
        <v>31</v>
      </c>
      <c r="D6721" s="20" t="s">
        <v>12</v>
      </c>
      <c r="E6721" s="20">
        <v>2.3082210299999999</v>
      </c>
      <c r="F6721" s="20">
        <v>0.49820281</v>
      </c>
      <c r="G6721" s="20">
        <v>40.786620579999997</v>
      </c>
    </row>
    <row r="6722" spans="1:7" x14ac:dyDescent="0.2">
      <c r="A6722" s="27">
        <v>40848</v>
      </c>
      <c r="B6722" s="20" t="s">
        <v>42</v>
      </c>
      <c r="C6722" s="20" t="s">
        <v>31</v>
      </c>
      <c r="D6722" s="20" t="s">
        <v>13</v>
      </c>
      <c r="E6722" s="20">
        <v>1.6736975599999999</v>
      </c>
      <c r="F6722" s="20">
        <v>0</v>
      </c>
      <c r="G6722" s="20">
        <v>7.9149924199999999</v>
      </c>
    </row>
    <row r="6723" spans="1:7" x14ac:dyDescent="0.2">
      <c r="A6723" s="27">
        <v>40848</v>
      </c>
      <c r="B6723" s="20" t="s">
        <v>42</v>
      </c>
      <c r="C6723" s="20" t="s">
        <v>31</v>
      </c>
      <c r="D6723" s="20" t="s">
        <v>14</v>
      </c>
      <c r="E6723" s="20">
        <v>9.1774176999999995</v>
      </c>
      <c r="F6723" s="20">
        <v>0.11424690999999999</v>
      </c>
      <c r="G6723" s="20">
        <v>192.66776844</v>
      </c>
    </row>
    <row r="6724" spans="1:7" x14ac:dyDescent="0.2">
      <c r="A6724" s="27">
        <v>40848</v>
      </c>
      <c r="B6724" s="20" t="s">
        <v>42</v>
      </c>
      <c r="C6724" s="20" t="s">
        <v>31</v>
      </c>
      <c r="D6724" s="20" t="s">
        <v>15</v>
      </c>
      <c r="E6724" s="20">
        <v>0.86643490999999995</v>
      </c>
      <c r="F6724" s="20">
        <v>0</v>
      </c>
      <c r="G6724" s="20">
        <v>14.79334018</v>
      </c>
    </row>
    <row r="6725" spans="1:7" x14ac:dyDescent="0.2">
      <c r="A6725" s="27">
        <v>40848</v>
      </c>
      <c r="B6725" s="20" t="s">
        <v>42</v>
      </c>
      <c r="C6725" s="20" t="s">
        <v>31</v>
      </c>
      <c r="D6725" s="20" t="s">
        <v>16</v>
      </c>
      <c r="E6725" s="20">
        <v>7.8307931999999996</v>
      </c>
      <c r="F6725" s="20">
        <v>0.30016246000000002</v>
      </c>
      <c r="G6725" s="20">
        <v>92.287902750000001</v>
      </c>
    </row>
    <row r="6726" spans="1:7" x14ac:dyDescent="0.2">
      <c r="A6726" s="27">
        <v>40848</v>
      </c>
      <c r="B6726" s="20" t="s">
        <v>42</v>
      </c>
      <c r="C6726" s="20" t="s">
        <v>31</v>
      </c>
      <c r="D6726" s="20" t="s">
        <v>17</v>
      </c>
      <c r="E6726" s="20">
        <v>4.8167831999999997</v>
      </c>
      <c r="F6726" s="20">
        <v>1.6508232700000001</v>
      </c>
      <c r="G6726" s="20">
        <v>126.77159124000001</v>
      </c>
    </row>
    <row r="6727" spans="1:7" x14ac:dyDescent="0.2">
      <c r="A6727" s="27">
        <v>40848</v>
      </c>
      <c r="B6727" s="20" t="s">
        <v>42</v>
      </c>
      <c r="C6727" s="20" t="s">
        <v>31</v>
      </c>
      <c r="D6727" s="20" t="s">
        <v>18</v>
      </c>
      <c r="E6727" s="20">
        <v>5.4489596999999996</v>
      </c>
      <c r="F6727" s="20">
        <v>2.2433468900000002</v>
      </c>
      <c r="G6727" s="20">
        <v>66.738179450000004</v>
      </c>
    </row>
    <row r="6728" spans="1:7" x14ac:dyDescent="0.2">
      <c r="A6728" s="27">
        <v>40848</v>
      </c>
      <c r="B6728" s="20" t="s">
        <v>42</v>
      </c>
      <c r="C6728" s="20" t="s">
        <v>31</v>
      </c>
      <c r="D6728" s="20" t="s">
        <v>19</v>
      </c>
      <c r="E6728" s="20">
        <v>7.9265290899999998</v>
      </c>
      <c r="F6728" s="20">
        <v>4.5197106600000003</v>
      </c>
      <c r="G6728" s="20">
        <v>121.92993027999999</v>
      </c>
    </row>
    <row r="6729" spans="1:7" x14ac:dyDescent="0.2">
      <c r="A6729" s="27">
        <v>40848</v>
      </c>
      <c r="B6729" s="20" t="s">
        <v>42</v>
      </c>
      <c r="C6729" s="20" t="s">
        <v>31</v>
      </c>
      <c r="D6729" s="20" t="s">
        <v>20</v>
      </c>
      <c r="E6729" s="20">
        <v>1.65379532</v>
      </c>
      <c r="F6729" s="20">
        <v>0.31863817999999999</v>
      </c>
      <c r="G6729" s="20">
        <v>39.144568790000001</v>
      </c>
    </row>
    <row r="6730" spans="1:7" x14ac:dyDescent="0.2">
      <c r="A6730" s="27">
        <v>40848</v>
      </c>
      <c r="B6730" s="20" t="s">
        <v>42</v>
      </c>
      <c r="C6730" s="20" t="s">
        <v>31</v>
      </c>
      <c r="D6730" s="20" t="s">
        <v>21</v>
      </c>
      <c r="E6730" s="20">
        <v>0.68747537999999997</v>
      </c>
      <c r="F6730" s="20">
        <v>0.28447866999999999</v>
      </c>
      <c r="G6730" s="20">
        <v>24.067236269999999</v>
      </c>
    </row>
    <row r="6731" spans="1:7" x14ac:dyDescent="0.2">
      <c r="A6731" s="27">
        <v>40848</v>
      </c>
      <c r="B6731" s="20" t="s">
        <v>42</v>
      </c>
      <c r="C6731" s="20" t="s">
        <v>31</v>
      </c>
      <c r="D6731" s="20" t="s">
        <v>22</v>
      </c>
      <c r="E6731" s="20">
        <v>2.4407363000000002</v>
      </c>
      <c r="F6731" s="20">
        <v>0.46001764000000001</v>
      </c>
      <c r="G6731" s="20">
        <v>24.763704839999999</v>
      </c>
    </row>
    <row r="6732" spans="1:7" x14ac:dyDescent="0.2">
      <c r="A6732" s="27">
        <v>40848</v>
      </c>
      <c r="B6732" s="20" t="s">
        <v>42</v>
      </c>
      <c r="C6732" s="20" t="s">
        <v>31</v>
      </c>
      <c r="D6732" s="20" t="s">
        <v>23</v>
      </c>
      <c r="E6732" s="20">
        <v>1.06445908</v>
      </c>
      <c r="F6732" s="20">
        <v>0</v>
      </c>
      <c r="G6732" s="20">
        <v>43.95445453</v>
      </c>
    </row>
    <row r="6733" spans="1:7" x14ac:dyDescent="0.2">
      <c r="A6733" s="27">
        <v>40848</v>
      </c>
      <c r="B6733" s="20" t="s">
        <v>42</v>
      </c>
      <c r="C6733" s="20" t="s">
        <v>31</v>
      </c>
      <c r="D6733" s="20" t="s">
        <v>24</v>
      </c>
      <c r="E6733" s="20">
        <v>3.7974913400000001</v>
      </c>
      <c r="F6733" s="20">
        <v>0.93454453000000004</v>
      </c>
      <c r="G6733" s="20">
        <v>50.941699249999999</v>
      </c>
    </row>
    <row r="6734" spans="1:7" x14ac:dyDescent="0.2">
      <c r="A6734" s="27">
        <v>40848</v>
      </c>
      <c r="B6734" s="20" t="s">
        <v>42</v>
      </c>
      <c r="C6734" s="20" t="s">
        <v>31</v>
      </c>
      <c r="D6734" s="20" t="s">
        <v>25</v>
      </c>
      <c r="E6734" s="20">
        <v>3.0543392699999998</v>
      </c>
      <c r="F6734" s="20">
        <v>0</v>
      </c>
      <c r="G6734" s="20">
        <v>51.012233729999998</v>
      </c>
    </row>
    <row r="6735" spans="1:7" x14ac:dyDescent="0.2">
      <c r="A6735" s="27">
        <v>40848</v>
      </c>
      <c r="B6735" s="20" t="s">
        <v>42</v>
      </c>
      <c r="C6735" s="20" t="s">
        <v>31</v>
      </c>
      <c r="D6735" s="20" t="s">
        <v>26</v>
      </c>
      <c r="E6735" s="20">
        <v>1.59344066</v>
      </c>
      <c r="F6735" s="20">
        <v>0</v>
      </c>
      <c r="G6735" s="20">
        <v>20.47214219</v>
      </c>
    </row>
    <row r="6736" spans="1:7" x14ac:dyDescent="0.2">
      <c r="A6736" s="27">
        <v>40848</v>
      </c>
      <c r="B6736" s="20" t="s">
        <v>42</v>
      </c>
      <c r="C6736" s="20" t="s">
        <v>31</v>
      </c>
      <c r="D6736" s="20" t="s">
        <v>27</v>
      </c>
      <c r="E6736" s="20">
        <v>0.31008163999999999</v>
      </c>
      <c r="F6736" s="20">
        <v>0.20794828000000001</v>
      </c>
      <c r="G6736" s="20">
        <v>11.50615466</v>
      </c>
    </row>
    <row r="6737" spans="1:7" x14ac:dyDescent="0.2">
      <c r="A6737" s="27">
        <v>40848</v>
      </c>
      <c r="B6737" s="20" t="s">
        <v>42</v>
      </c>
      <c r="C6737" s="20" t="s">
        <v>31</v>
      </c>
      <c r="D6737" s="20" t="s">
        <v>28</v>
      </c>
      <c r="E6737" s="20">
        <v>1.93413134</v>
      </c>
      <c r="F6737" s="20">
        <v>0.71241416999999996</v>
      </c>
      <c r="G6737" s="20">
        <v>29.886969690000001</v>
      </c>
    </row>
    <row r="6738" spans="1:7" x14ac:dyDescent="0.2">
      <c r="A6738" s="27">
        <v>40848</v>
      </c>
      <c r="B6738" s="20" t="s">
        <v>42</v>
      </c>
      <c r="C6738" s="20" t="s">
        <v>31</v>
      </c>
      <c r="D6738" s="20" t="s">
        <v>29</v>
      </c>
      <c r="E6738" s="20">
        <v>0.11503136999999999</v>
      </c>
      <c r="F6738" s="20">
        <v>0</v>
      </c>
      <c r="G6738" s="20">
        <v>7.47703922</v>
      </c>
    </row>
    <row r="6739" spans="1:7" x14ac:dyDescent="0.2">
      <c r="A6739" s="27">
        <v>40848</v>
      </c>
      <c r="B6739" s="20" t="s">
        <v>42</v>
      </c>
      <c r="C6739" s="20" t="s">
        <v>31</v>
      </c>
      <c r="D6739" s="20" t="s">
        <v>30</v>
      </c>
      <c r="E6739" s="20">
        <v>2.3682437200000002</v>
      </c>
      <c r="F6739" s="20">
        <v>0</v>
      </c>
      <c r="G6739" s="20">
        <v>32.562790710000002</v>
      </c>
    </row>
    <row r="6740" spans="1:7" x14ac:dyDescent="0.2">
      <c r="A6740" s="27">
        <v>40848</v>
      </c>
      <c r="B6740" s="20" t="s">
        <v>42</v>
      </c>
      <c r="C6740" s="20" t="s">
        <v>32</v>
      </c>
      <c r="D6740" s="20" t="s">
        <v>32</v>
      </c>
      <c r="E6740" s="20">
        <v>43.006503500000001</v>
      </c>
      <c r="F6740" s="20">
        <v>9.5249969300000004</v>
      </c>
      <c r="G6740" s="20">
        <v>6342.0997645099997</v>
      </c>
    </row>
    <row r="6741" spans="1:7" x14ac:dyDescent="0.2">
      <c r="A6741" s="27">
        <v>40848</v>
      </c>
      <c r="B6741" s="20" t="s">
        <v>42</v>
      </c>
      <c r="C6741" s="20" t="s">
        <v>33</v>
      </c>
      <c r="D6741" s="20" t="s">
        <v>33</v>
      </c>
      <c r="E6741" s="20">
        <v>32.90816083</v>
      </c>
      <c r="F6741" s="20">
        <v>29.15612089</v>
      </c>
      <c r="G6741" s="20">
        <v>2991.5786141600001</v>
      </c>
    </row>
    <row r="6742" spans="1:7" x14ac:dyDescent="0.2">
      <c r="A6742" s="27">
        <v>40848</v>
      </c>
      <c r="B6742" s="20" t="s">
        <v>43</v>
      </c>
      <c r="C6742" s="20" t="s">
        <v>11</v>
      </c>
      <c r="D6742" s="20" t="s">
        <v>12</v>
      </c>
      <c r="E6742" s="20">
        <v>1.7084348600000001</v>
      </c>
      <c r="F6742" s="20">
        <v>1.22487733</v>
      </c>
      <c r="G6742" s="20">
        <v>32.80618724</v>
      </c>
    </row>
    <row r="6743" spans="1:7" x14ac:dyDescent="0.2">
      <c r="A6743" s="27">
        <v>40848</v>
      </c>
      <c r="B6743" s="20" t="s">
        <v>43</v>
      </c>
      <c r="C6743" s="20" t="s">
        <v>11</v>
      </c>
      <c r="D6743" s="20" t="s">
        <v>13</v>
      </c>
      <c r="E6743" s="20">
        <v>0.79909655000000002</v>
      </c>
      <c r="F6743" s="20">
        <v>0.32736383000000002</v>
      </c>
      <c r="G6743" s="20">
        <v>38.926727720000002</v>
      </c>
    </row>
    <row r="6744" spans="1:7" x14ac:dyDescent="0.2">
      <c r="A6744" s="27">
        <v>40848</v>
      </c>
      <c r="B6744" s="20" t="s">
        <v>43</v>
      </c>
      <c r="C6744" s="20" t="s">
        <v>11</v>
      </c>
      <c r="D6744" s="20" t="s">
        <v>14</v>
      </c>
      <c r="E6744" s="20">
        <v>4.4713034199999999</v>
      </c>
      <c r="F6744" s="20">
        <v>0.85246274</v>
      </c>
      <c r="G6744" s="20">
        <v>125.38436915</v>
      </c>
    </row>
    <row r="6745" spans="1:7" x14ac:dyDescent="0.2">
      <c r="A6745" s="27">
        <v>40848</v>
      </c>
      <c r="B6745" s="20" t="s">
        <v>43</v>
      </c>
      <c r="C6745" s="20" t="s">
        <v>11</v>
      </c>
      <c r="D6745" s="20" t="s">
        <v>15</v>
      </c>
      <c r="E6745" s="20">
        <v>0.30041106000000001</v>
      </c>
      <c r="F6745" s="20">
        <v>0</v>
      </c>
      <c r="G6745" s="20">
        <v>0.30041106000000001</v>
      </c>
    </row>
    <row r="6746" spans="1:7" x14ac:dyDescent="0.2">
      <c r="A6746" s="27">
        <v>40848</v>
      </c>
      <c r="B6746" s="20" t="s">
        <v>43</v>
      </c>
      <c r="C6746" s="20" t="s">
        <v>11</v>
      </c>
      <c r="D6746" s="20" t="s">
        <v>16</v>
      </c>
      <c r="E6746" s="20">
        <v>2.43089405</v>
      </c>
      <c r="F6746" s="20">
        <v>1.0982790200000001</v>
      </c>
      <c r="G6746" s="20">
        <v>82.888606539999998</v>
      </c>
    </row>
    <row r="6747" spans="1:7" x14ac:dyDescent="0.2">
      <c r="A6747" s="27">
        <v>40848</v>
      </c>
      <c r="B6747" s="20" t="s">
        <v>43</v>
      </c>
      <c r="C6747" s="20" t="s">
        <v>11</v>
      </c>
      <c r="D6747" s="20" t="s">
        <v>17</v>
      </c>
      <c r="E6747" s="20">
        <v>0</v>
      </c>
      <c r="F6747" s="20">
        <v>1.2810187500000001</v>
      </c>
      <c r="G6747" s="20">
        <v>6.9372977699999998</v>
      </c>
    </row>
    <row r="6748" spans="1:7" x14ac:dyDescent="0.2">
      <c r="A6748" s="27">
        <v>40848</v>
      </c>
      <c r="B6748" s="20" t="s">
        <v>43</v>
      </c>
      <c r="C6748" s="20" t="s">
        <v>11</v>
      </c>
      <c r="D6748" s="20" t="s">
        <v>18</v>
      </c>
      <c r="E6748" s="20">
        <v>6.0703092400000003</v>
      </c>
      <c r="F6748" s="20">
        <v>3.6998566799999999</v>
      </c>
      <c r="G6748" s="20">
        <v>206.80596086</v>
      </c>
    </row>
    <row r="6749" spans="1:7" x14ac:dyDescent="0.2">
      <c r="A6749" s="27">
        <v>40848</v>
      </c>
      <c r="B6749" s="20" t="s">
        <v>43</v>
      </c>
      <c r="C6749" s="20" t="s">
        <v>11</v>
      </c>
      <c r="D6749" s="20" t="s">
        <v>19</v>
      </c>
      <c r="E6749" s="20">
        <v>6.6231724600000002</v>
      </c>
      <c r="F6749" s="20">
        <v>4.4143282900000003</v>
      </c>
      <c r="G6749" s="20">
        <v>276.49170268</v>
      </c>
    </row>
    <row r="6750" spans="1:7" x14ac:dyDescent="0.2">
      <c r="A6750" s="27">
        <v>40848</v>
      </c>
      <c r="B6750" s="20" t="s">
        <v>43</v>
      </c>
      <c r="C6750" s="20" t="s">
        <v>11</v>
      </c>
      <c r="D6750" s="20" t="s">
        <v>20</v>
      </c>
      <c r="E6750" s="20">
        <v>1.0343730900000001</v>
      </c>
      <c r="F6750" s="20">
        <v>0.74211881000000002</v>
      </c>
      <c r="G6750" s="20">
        <v>31.515090699999998</v>
      </c>
    </row>
    <row r="6751" spans="1:7" x14ac:dyDescent="0.2">
      <c r="A6751" s="27">
        <v>40848</v>
      </c>
      <c r="B6751" s="20" t="s">
        <v>43</v>
      </c>
      <c r="C6751" s="20" t="s">
        <v>11</v>
      </c>
      <c r="D6751" s="20" t="s">
        <v>21</v>
      </c>
      <c r="E6751" s="20">
        <v>1.1558855100000001</v>
      </c>
      <c r="F6751" s="20">
        <v>0</v>
      </c>
      <c r="G6751" s="20">
        <v>29.51495242</v>
      </c>
    </row>
    <row r="6752" spans="1:7" x14ac:dyDescent="0.2">
      <c r="A6752" s="27">
        <v>40848</v>
      </c>
      <c r="B6752" s="20" t="s">
        <v>43</v>
      </c>
      <c r="C6752" s="20" t="s">
        <v>11</v>
      </c>
      <c r="D6752" s="20" t="s">
        <v>22</v>
      </c>
      <c r="E6752" s="20">
        <v>1.4300523000000001</v>
      </c>
      <c r="F6752" s="20">
        <v>0.46900486000000002</v>
      </c>
      <c r="G6752" s="20">
        <v>20.283378750000001</v>
      </c>
    </row>
    <row r="6753" spans="1:7" x14ac:dyDescent="0.2">
      <c r="A6753" s="27">
        <v>40848</v>
      </c>
      <c r="B6753" s="20" t="s">
        <v>43</v>
      </c>
      <c r="C6753" s="20" t="s">
        <v>11</v>
      </c>
      <c r="D6753" s="20" t="s">
        <v>23</v>
      </c>
      <c r="E6753" s="20">
        <v>1.4486707299999999</v>
      </c>
      <c r="F6753" s="20">
        <v>0.1384582</v>
      </c>
      <c r="G6753" s="20">
        <v>18.150553160000001</v>
      </c>
    </row>
    <row r="6754" spans="1:7" x14ac:dyDescent="0.2">
      <c r="A6754" s="27">
        <v>40848</v>
      </c>
      <c r="B6754" s="20" t="s">
        <v>43</v>
      </c>
      <c r="C6754" s="20" t="s">
        <v>11</v>
      </c>
      <c r="D6754" s="20" t="s">
        <v>24</v>
      </c>
      <c r="E6754" s="20">
        <v>3.5418650500000002</v>
      </c>
      <c r="F6754" s="20">
        <v>0.85616291</v>
      </c>
      <c r="G6754" s="20">
        <v>48.909799880000001</v>
      </c>
    </row>
    <row r="6755" spans="1:7" x14ac:dyDescent="0.2">
      <c r="A6755" s="27">
        <v>40848</v>
      </c>
      <c r="B6755" s="20" t="s">
        <v>43</v>
      </c>
      <c r="C6755" s="20" t="s">
        <v>11</v>
      </c>
      <c r="D6755" s="20" t="s">
        <v>25</v>
      </c>
      <c r="E6755" s="20">
        <v>4.5683946899999999</v>
      </c>
      <c r="F6755" s="20">
        <v>1.1215000399999999</v>
      </c>
      <c r="G6755" s="20">
        <v>76.407374149999995</v>
      </c>
    </row>
    <row r="6756" spans="1:7" x14ac:dyDescent="0.2">
      <c r="A6756" s="27">
        <v>40848</v>
      </c>
      <c r="B6756" s="20" t="s">
        <v>43</v>
      </c>
      <c r="C6756" s="20" t="s">
        <v>11</v>
      </c>
      <c r="D6756" s="20" t="s">
        <v>26</v>
      </c>
      <c r="E6756" s="20">
        <v>2.0125679999999999</v>
      </c>
      <c r="F6756" s="20">
        <v>0.16870268999999999</v>
      </c>
      <c r="G6756" s="20">
        <v>40.179488759999998</v>
      </c>
    </row>
    <row r="6757" spans="1:7" x14ac:dyDescent="0.2">
      <c r="A6757" s="27">
        <v>40848</v>
      </c>
      <c r="B6757" s="20" t="s">
        <v>43</v>
      </c>
      <c r="C6757" s="20" t="s">
        <v>11</v>
      </c>
      <c r="D6757" s="20" t="s">
        <v>27</v>
      </c>
      <c r="E6757" s="20">
        <v>2.9072263399999998</v>
      </c>
      <c r="F6757" s="20">
        <v>1.92465328</v>
      </c>
      <c r="G6757" s="20">
        <v>67.630868719999995</v>
      </c>
    </row>
    <row r="6758" spans="1:7" x14ac:dyDescent="0.2">
      <c r="A6758" s="27">
        <v>40848</v>
      </c>
      <c r="B6758" s="20" t="s">
        <v>43</v>
      </c>
      <c r="C6758" s="20" t="s">
        <v>11</v>
      </c>
      <c r="D6758" s="20" t="s">
        <v>28</v>
      </c>
      <c r="E6758" s="20">
        <v>7.6716015400000002</v>
      </c>
      <c r="F6758" s="20">
        <v>1.8810766800000001</v>
      </c>
      <c r="G6758" s="20">
        <v>151.52637813000001</v>
      </c>
    </row>
    <row r="6759" spans="1:7" x14ac:dyDescent="0.2">
      <c r="A6759" s="27">
        <v>40848</v>
      </c>
      <c r="B6759" s="20" t="s">
        <v>43</v>
      </c>
      <c r="C6759" s="20" t="s">
        <v>11</v>
      </c>
      <c r="D6759" s="20" t="s">
        <v>29</v>
      </c>
      <c r="E6759" s="20">
        <v>0.90867120000000001</v>
      </c>
      <c r="F6759" s="20">
        <v>0.87043862000000005</v>
      </c>
      <c r="G6759" s="20">
        <v>25.73119763</v>
      </c>
    </row>
    <row r="6760" spans="1:7" x14ac:dyDescent="0.2">
      <c r="A6760" s="27">
        <v>40848</v>
      </c>
      <c r="B6760" s="20" t="s">
        <v>43</v>
      </c>
      <c r="C6760" s="20" t="s">
        <v>11</v>
      </c>
      <c r="D6760" s="20" t="s">
        <v>30</v>
      </c>
      <c r="E6760" s="20">
        <v>1.7441638399999999</v>
      </c>
      <c r="F6760" s="20">
        <v>0</v>
      </c>
      <c r="G6760" s="20">
        <v>21.146634469999999</v>
      </c>
    </row>
    <row r="6761" spans="1:7" x14ac:dyDescent="0.2">
      <c r="A6761" s="27">
        <v>40848</v>
      </c>
      <c r="B6761" s="20" t="s">
        <v>43</v>
      </c>
      <c r="C6761" s="20" t="s">
        <v>31</v>
      </c>
      <c r="D6761" s="20" t="s">
        <v>12</v>
      </c>
      <c r="E6761" s="20">
        <v>0.80468943000000004</v>
      </c>
      <c r="F6761" s="20">
        <v>0</v>
      </c>
      <c r="G6761" s="20">
        <v>20.140533300000001</v>
      </c>
    </row>
    <row r="6762" spans="1:7" x14ac:dyDescent="0.2">
      <c r="A6762" s="27">
        <v>40848</v>
      </c>
      <c r="B6762" s="20" t="s">
        <v>43</v>
      </c>
      <c r="C6762" s="20" t="s">
        <v>31</v>
      </c>
      <c r="D6762" s="20" t="s">
        <v>13</v>
      </c>
      <c r="E6762" s="20">
        <v>0.63666405000000004</v>
      </c>
      <c r="F6762" s="20">
        <v>0.54160770000000003</v>
      </c>
      <c r="G6762" s="20">
        <v>3.3534048400000001</v>
      </c>
    </row>
    <row r="6763" spans="1:7" x14ac:dyDescent="0.2">
      <c r="A6763" s="27">
        <v>40848</v>
      </c>
      <c r="B6763" s="20" t="s">
        <v>43</v>
      </c>
      <c r="C6763" s="20" t="s">
        <v>31</v>
      </c>
      <c r="D6763" s="20" t="s">
        <v>14</v>
      </c>
      <c r="E6763" s="20">
        <v>2.7710560800000001</v>
      </c>
      <c r="F6763" s="20">
        <v>0.77069270000000001</v>
      </c>
      <c r="G6763" s="20">
        <v>102.52124382</v>
      </c>
    </row>
    <row r="6764" spans="1:7" x14ac:dyDescent="0.2">
      <c r="A6764" s="27">
        <v>40848</v>
      </c>
      <c r="B6764" s="20" t="s">
        <v>43</v>
      </c>
      <c r="C6764" s="20" t="s">
        <v>31</v>
      </c>
      <c r="D6764" s="20" t="s">
        <v>15</v>
      </c>
      <c r="E6764" s="20">
        <v>0.40316702999999998</v>
      </c>
      <c r="F6764" s="20">
        <v>0.37304375000000001</v>
      </c>
      <c r="G6764" s="20">
        <v>4.9700619100000001</v>
      </c>
    </row>
    <row r="6765" spans="1:7" x14ac:dyDescent="0.2">
      <c r="A6765" s="27">
        <v>40848</v>
      </c>
      <c r="B6765" s="20" t="s">
        <v>43</v>
      </c>
      <c r="C6765" s="20" t="s">
        <v>31</v>
      </c>
      <c r="D6765" s="20" t="s">
        <v>16</v>
      </c>
      <c r="E6765" s="20">
        <v>0.70057320999999995</v>
      </c>
      <c r="F6765" s="20">
        <v>0</v>
      </c>
      <c r="G6765" s="20">
        <v>1.7445901399999999</v>
      </c>
    </row>
    <row r="6766" spans="1:7" x14ac:dyDescent="0.2">
      <c r="A6766" s="27">
        <v>40848</v>
      </c>
      <c r="B6766" s="20" t="s">
        <v>43</v>
      </c>
      <c r="C6766" s="20" t="s">
        <v>31</v>
      </c>
      <c r="D6766" s="20" t="s">
        <v>17</v>
      </c>
      <c r="E6766" s="20">
        <v>1.6031842300000001</v>
      </c>
      <c r="F6766" s="20">
        <v>0.69337179999999998</v>
      </c>
      <c r="G6766" s="20">
        <v>60.948943679999999</v>
      </c>
    </row>
    <row r="6767" spans="1:7" x14ac:dyDescent="0.2">
      <c r="A6767" s="27">
        <v>40848</v>
      </c>
      <c r="B6767" s="20" t="s">
        <v>43</v>
      </c>
      <c r="C6767" s="20" t="s">
        <v>31</v>
      </c>
      <c r="D6767" s="20" t="s">
        <v>18</v>
      </c>
      <c r="E6767" s="20">
        <v>6.95676176</v>
      </c>
      <c r="F6767" s="20">
        <v>4.4078716599999996</v>
      </c>
      <c r="G6767" s="20">
        <v>157.24728349</v>
      </c>
    </row>
    <row r="6768" spans="1:7" x14ac:dyDescent="0.2">
      <c r="A6768" s="27">
        <v>40848</v>
      </c>
      <c r="B6768" s="20" t="s">
        <v>43</v>
      </c>
      <c r="C6768" s="20" t="s">
        <v>31</v>
      </c>
      <c r="D6768" s="20" t="s">
        <v>19</v>
      </c>
      <c r="E6768" s="20">
        <v>9.5408835100000005</v>
      </c>
      <c r="F6768" s="20">
        <v>4.4659319100000001</v>
      </c>
      <c r="G6768" s="20">
        <v>224.76214411000001</v>
      </c>
    </row>
    <row r="6769" spans="1:7" x14ac:dyDescent="0.2">
      <c r="A6769" s="27">
        <v>40848</v>
      </c>
      <c r="B6769" s="20" t="s">
        <v>43</v>
      </c>
      <c r="C6769" s="20" t="s">
        <v>31</v>
      </c>
      <c r="D6769" s="20" t="s">
        <v>20</v>
      </c>
      <c r="E6769" s="20">
        <v>0</v>
      </c>
      <c r="F6769" s="20">
        <v>0.89084047</v>
      </c>
      <c r="G6769" s="20">
        <v>4.9250642300000003</v>
      </c>
    </row>
    <row r="6770" spans="1:7" x14ac:dyDescent="0.2">
      <c r="A6770" s="27">
        <v>40848</v>
      </c>
      <c r="B6770" s="20" t="s">
        <v>43</v>
      </c>
      <c r="C6770" s="20" t="s">
        <v>31</v>
      </c>
      <c r="D6770" s="20" t="s">
        <v>21</v>
      </c>
      <c r="E6770" s="20">
        <v>0.56492067999999995</v>
      </c>
      <c r="F6770" s="20">
        <v>0.37537056000000002</v>
      </c>
      <c r="G6770" s="20">
        <v>8.3758171800000003</v>
      </c>
    </row>
    <row r="6771" spans="1:7" x14ac:dyDescent="0.2">
      <c r="A6771" s="27">
        <v>40848</v>
      </c>
      <c r="B6771" s="20" t="s">
        <v>43</v>
      </c>
      <c r="C6771" s="20" t="s">
        <v>31</v>
      </c>
      <c r="D6771" s="20" t="s">
        <v>22</v>
      </c>
      <c r="E6771" s="20">
        <v>2.8366330300000002</v>
      </c>
      <c r="F6771" s="20">
        <v>0.44392499000000002</v>
      </c>
      <c r="G6771" s="20">
        <v>67.298350839999998</v>
      </c>
    </row>
    <row r="6772" spans="1:7" x14ac:dyDescent="0.2">
      <c r="A6772" s="27">
        <v>40848</v>
      </c>
      <c r="B6772" s="20" t="s">
        <v>43</v>
      </c>
      <c r="C6772" s="20" t="s">
        <v>31</v>
      </c>
      <c r="D6772" s="20" t="s">
        <v>23</v>
      </c>
      <c r="E6772" s="20">
        <v>0.41937594</v>
      </c>
      <c r="F6772" s="20">
        <v>0.98102102000000002</v>
      </c>
      <c r="G6772" s="20">
        <v>13.89421593</v>
      </c>
    </row>
    <row r="6773" spans="1:7" x14ac:dyDescent="0.2">
      <c r="A6773" s="27">
        <v>40848</v>
      </c>
      <c r="B6773" s="20" t="s">
        <v>43</v>
      </c>
      <c r="C6773" s="20" t="s">
        <v>31</v>
      </c>
      <c r="D6773" s="20" t="s">
        <v>24</v>
      </c>
      <c r="E6773" s="20">
        <v>3.5503606099999998</v>
      </c>
      <c r="F6773" s="20">
        <v>0</v>
      </c>
      <c r="G6773" s="20">
        <v>32.555268439999999</v>
      </c>
    </row>
    <row r="6774" spans="1:7" x14ac:dyDescent="0.2">
      <c r="A6774" s="27">
        <v>40848</v>
      </c>
      <c r="B6774" s="20" t="s">
        <v>43</v>
      </c>
      <c r="C6774" s="20" t="s">
        <v>31</v>
      </c>
      <c r="D6774" s="20" t="s">
        <v>25</v>
      </c>
      <c r="E6774" s="20">
        <v>4.4727949300000001</v>
      </c>
      <c r="F6774" s="20">
        <v>0.76661235000000005</v>
      </c>
      <c r="G6774" s="20">
        <v>86.926575069999998</v>
      </c>
    </row>
    <row r="6775" spans="1:7" x14ac:dyDescent="0.2">
      <c r="A6775" s="27">
        <v>40848</v>
      </c>
      <c r="B6775" s="20" t="s">
        <v>43</v>
      </c>
      <c r="C6775" s="20" t="s">
        <v>31</v>
      </c>
      <c r="D6775" s="20" t="s">
        <v>26</v>
      </c>
      <c r="E6775" s="20">
        <v>1.0865573900000001</v>
      </c>
      <c r="F6775" s="20">
        <v>0.41606969999999999</v>
      </c>
      <c r="G6775" s="20">
        <v>9.9433316400000002</v>
      </c>
    </row>
    <row r="6776" spans="1:7" x14ac:dyDescent="0.2">
      <c r="A6776" s="27">
        <v>40848</v>
      </c>
      <c r="B6776" s="20" t="s">
        <v>43</v>
      </c>
      <c r="C6776" s="20" t="s">
        <v>31</v>
      </c>
      <c r="D6776" s="20" t="s">
        <v>27</v>
      </c>
      <c r="E6776" s="20">
        <v>2.0507814400000002</v>
      </c>
      <c r="F6776" s="20">
        <v>1.5457247199999999</v>
      </c>
      <c r="G6776" s="20">
        <v>54.98950834</v>
      </c>
    </row>
    <row r="6777" spans="1:7" x14ac:dyDescent="0.2">
      <c r="A6777" s="27">
        <v>40848</v>
      </c>
      <c r="B6777" s="20" t="s">
        <v>43</v>
      </c>
      <c r="C6777" s="20" t="s">
        <v>31</v>
      </c>
      <c r="D6777" s="20" t="s">
        <v>28</v>
      </c>
      <c r="E6777" s="20">
        <v>7.7344416100000002</v>
      </c>
      <c r="F6777" s="20">
        <v>2.3666787299999998</v>
      </c>
      <c r="G6777" s="20">
        <v>150.81179148999999</v>
      </c>
    </row>
    <row r="6778" spans="1:7" x14ac:dyDescent="0.2">
      <c r="A6778" s="27">
        <v>40848</v>
      </c>
      <c r="B6778" s="20" t="s">
        <v>43</v>
      </c>
      <c r="C6778" s="20" t="s">
        <v>31</v>
      </c>
      <c r="D6778" s="20" t="s">
        <v>29</v>
      </c>
      <c r="E6778" s="20">
        <v>0.74256338</v>
      </c>
      <c r="F6778" s="20">
        <v>0</v>
      </c>
      <c r="G6778" s="20">
        <v>12.88861459</v>
      </c>
    </row>
    <row r="6779" spans="1:7" x14ac:dyDescent="0.2">
      <c r="A6779" s="27">
        <v>40848</v>
      </c>
      <c r="B6779" s="20" t="s">
        <v>43</v>
      </c>
      <c r="C6779" s="20" t="s">
        <v>31</v>
      </c>
      <c r="D6779" s="20" t="s">
        <v>30</v>
      </c>
      <c r="E6779" s="20">
        <v>1.3804081399999999</v>
      </c>
      <c r="F6779" s="20">
        <v>1.9165886000000001</v>
      </c>
      <c r="G6779" s="20">
        <v>60.152742799999999</v>
      </c>
    </row>
    <row r="6780" spans="1:7" x14ac:dyDescent="0.2">
      <c r="A6780" s="27">
        <v>40848</v>
      </c>
      <c r="B6780" s="20" t="s">
        <v>43</v>
      </c>
      <c r="C6780" s="20" t="s">
        <v>32</v>
      </c>
      <c r="D6780" s="20" t="s">
        <v>32</v>
      </c>
      <c r="E6780" s="20">
        <v>45.061610369999997</v>
      </c>
      <c r="F6780" s="20">
        <v>21.31175189</v>
      </c>
      <c r="G6780" s="20">
        <v>5188.2982208200001</v>
      </c>
    </row>
    <row r="6781" spans="1:7" x14ac:dyDescent="0.2">
      <c r="A6781" s="27">
        <v>40848</v>
      </c>
      <c r="B6781" s="20" t="s">
        <v>43</v>
      </c>
      <c r="C6781" s="20" t="s">
        <v>33</v>
      </c>
      <c r="D6781" s="20" t="s">
        <v>33</v>
      </c>
      <c r="E6781" s="20">
        <v>30.089932600000001</v>
      </c>
      <c r="F6781" s="20">
        <v>32.568969420000002</v>
      </c>
      <c r="G6781" s="20">
        <v>2168.1160921699998</v>
      </c>
    </row>
    <row r="6782" spans="1:7" x14ac:dyDescent="0.2">
      <c r="A6782" s="27">
        <v>40940</v>
      </c>
      <c r="B6782" s="20" t="s">
        <v>42</v>
      </c>
      <c r="C6782" s="20" t="s">
        <v>11</v>
      </c>
      <c r="D6782" s="20" t="s">
        <v>12</v>
      </c>
      <c r="E6782" s="20">
        <v>4.04213559</v>
      </c>
      <c r="F6782" s="20">
        <v>0</v>
      </c>
      <c r="G6782" s="20">
        <v>51.585472959999997</v>
      </c>
    </row>
    <row r="6783" spans="1:7" x14ac:dyDescent="0.2">
      <c r="A6783" s="27">
        <v>40940</v>
      </c>
      <c r="B6783" s="20" t="s">
        <v>42</v>
      </c>
      <c r="C6783" s="20" t="s">
        <v>11</v>
      </c>
      <c r="D6783" s="20" t="s">
        <v>13</v>
      </c>
      <c r="E6783" s="20">
        <v>3.5986101100000001</v>
      </c>
      <c r="F6783" s="20">
        <v>0.33750707000000002</v>
      </c>
      <c r="G6783" s="20">
        <v>52.620789709999997</v>
      </c>
    </row>
    <row r="6784" spans="1:7" x14ac:dyDescent="0.2">
      <c r="A6784" s="27">
        <v>40940</v>
      </c>
      <c r="B6784" s="20" t="s">
        <v>42</v>
      </c>
      <c r="C6784" s="20" t="s">
        <v>11</v>
      </c>
      <c r="D6784" s="20" t="s">
        <v>14</v>
      </c>
      <c r="E6784" s="20">
        <v>19.730274290000001</v>
      </c>
      <c r="F6784" s="20">
        <v>0.28589515999999998</v>
      </c>
      <c r="G6784" s="20">
        <v>336.48697143999999</v>
      </c>
    </row>
    <row r="6785" spans="1:7" x14ac:dyDescent="0.2">
      <c r="A6785" s="27">
        <v>40940</v>
      </c>
      <c r="B6785" s="20" t="s">
        <v>42</v>
      </c>
      <c r="C6785" s="20" t="s">
        <v>11</v>
      </c>
      <c r="D6785" s="20" t="s">
        <v>15</v>
      </c>
      <c r="E6785" s="20">
        <v>1.0254722000000001</v>
      </c>
      <c r="F6785" s="20">
        <v>0</v>
      </c>
      <c r="G6785" s="20">
        <v>9.1064736100000001</v>
      </c>
    </row>
    <row r="6786" spans="1:7" x14ac:dyDescent="0.2">
      <c r="A6786" s="27">
        <v>40940</v>
      </c>
      <c r="B6786" s="20" t="s">
        <v>42</v>
      </c>
      <c r="C6786" s="20" t="s">
        <v>11</v>
      </c>
      <c r="D6786" s="20" t="s">
        <v>16</v>
      </c>
      <c r="E6786" s="20">
        <v>33.688231610000003</v>
      </c>
      <c r="F6786" s="20">
        <v>1.67489994</v>
      </c>
      <c r="G6786" s="20">
        <v>615.78592002000005</v>
      </c>
    </row>
    <row r="6787" spans="1:7" x14ac:dyDescent="0.2">
      <c r="A6787" s="27">
        <v>40940</v>
      </c>
      <c r="B6787" s="20" t="s">
        <v>42</v>
      </c>
      <c r="C6787" s="20" t="s">
        <v>11</v>
      </c>
      <c r="D6787" s="20" t="s">
        <v>17</v>
      </c>
      <c r="E6787" s="20">
        <v>3.7257806900000001</v>
      </c>
      <c r="F6787" s="20">
        <v>0.68867783999999999</v>
      </c>
      <c r="G6787" s="20">
        <v>50.469558910000003</v>
      </c>
    </row>
    <row r="6788" spans="1:7" x14ac:dyDescent="0.2">
      <c r="A6788" s="27">
        <v>40940</v>
      </c>
      <c r="B6788" s="20" t="s">
        <v>42</v>
      </c>
      <c r="C6788" s="20" t="s">
        <v>11</v>
      </c>
      <c r="D6788" s="20" t="s">
        <v>18</v>
      </c>
      <c r="E6788" s="20">
        <v>11.76432071</v>
      </c>
      <c r="F6788" s="20">
        <v>1.96007573</v>
      </c>
      <c r="G6788" s="20">
        <v>275.53984399000001</v>
      </c>
    </row>
    <row r="6789" spans="1:7" x14ac:dyDescent="0.2">
      <c r="A6789" s="27">
        <v>40940</v>
      </c>
      <c r="B6789" s="20" t="s">
        <v>42</v>
      </c>
      <c r="C6789" s="20" t="s">
        <v>11</v>
      </c>
      <c r="D6789" s="20" t="s">
        <v>19</v>
      </c>
      <c r="E6789" s="20">
        <v>7.9179513300000002</v>
      </c>
      <c r="F6789" s="20">
        <v>2.8822805800000002</v>
      </c>
      <c r="G6789" s="20">
        <v>207.99116189</v>
      </c>
    </row>
    <row r="6790" spans="1:7" x14ac:dyDescent="0.2">
      <c r="A6790" s="27">
        <v>40940</v>
      </c>
      <c r="B6790" s="20" t="s">
        <v>42</v>
      </c>
      <c r="C6790" s="20" t="s">
        <v>11</v>
      </c>
      <c r="D6790" s="20" t="s">
        <v>20</v>
      </c>
      <c r="E6790" s="20">
        <v>8.0346556099999997</v>
      </c>
      <c r="F6790" s="20">
        <v>0.78985505</v>
      </c>
      <c r="G6790" s="20">
        <v>165.19901096999999</v>
      </c>
    </row>
    <row r="6791" spans="1:7" x14ac:dyDescent="0.2">
      <c r="A6791" s="27">
        <v>40940</v>
      </c>
      <c r="B6791" s="20" t="s">
        <v>42</v>
      </c>
      <c r="C6791" s="20" t="s">
        <v>11</v>
      </c>
      <c r="D6791" s="20" t="s">
        <v>21</v>
      </c>
      <c r="E6791" s="20">
        <v>5.1137066899999999</v>
      </c>
      <c r="F6791" s="20">
        <v>0.31059224000000002</v>
      </c>
      <c r="G6791" s="20">
        <v>89.09908892</v>
      </c>
    </row>
    <row r="6792" spans="1:7" x14ac:dyDescent="0.2">
      <c r="A6792" s="27">
        <v>40940</v>
      </c>
      <c r="B6792" s="20" t="s">
        <v>42</v>
      </c>
      <c r="C6792" s="20" t="s">
        <v>11</v>
      </c>
      <c r="D6792" s="20" t="s">
        <v>22</v>
      </c>
      <c r="E6792" s="20">
        <v>6.0755929699999998</v>
      </c>
      <c r="F6792" s="20">
        <v>0</v>
      </c>
      <c r="G6792" s="20">
        <v>73.386807050000002</v>
      </c>
    </row>
    <row r="6793" spans="1:7" x14ac:dyDescent="0.2">
      <c r="A6793" s="27">
        <v>40940</v>
      </c>
      <c r="B6793" s="20" t="s">
        <v>42</v>
      </c>
      <c r="C6793" s="20" t="s">
        <v>11</v>
      </c>
      <c r="D6793" s="20" t="s">
        <v>23</v>
      </c>
      <c r="E6793" s="20">
        <v>0.97035959000000005</v>
      </c>
      <c r="F6793" s="20">
        <v>0.78533315000000004</v>
      </c>
      <c r="G6793" s="20">
        <v>15.577958819999999</v>
      </c>
    </row>
    <row r="6794" spans="1:7" x14ac:dyDescent="0.2">
      <c r="A6794" s="27">
        <v>40940</v>
      </c>
      <c r="B6794" s="20" t="s">
        <v>42</v>
      </c>
      <c r="C6794" s="20" t="s">
        <v>11</v>
      </c>
      <c r="D6794" s="20" t="s">
        <v>24</v>
      </c>
      <c r="E6794" s="20">
        <v>9.8607815799999994</v>
      </c>
      <c r="F6794" s="20">
        <v>0.50618428999999998</v>
      </c>
      <c r="G6794" s="20">
        <v>121.32931515999999</v>
      </c>
    </row>
    <row r="6795" spans="1:7" x14ac:dyDescent="0.2">
      <c r="A6795" s="27">
        <v>40940</v>
      </c>
      <c r="B6795" s="20" t="s">
        <v>42</v>
      </c>
      <c r="C6795" s="20" t="s">
        <v>11</v>
      </c>
      <c r="D6795" s="20" t="s">
        <v>25</v>
      </c>
      <c r="E6795" s="20">
        <v>6.7476385900000002</v>
      </c>
      <c r="F6795" s="20">
        <v>0.15939080999999999</v>
      </c>
      <c r="G6795" s="20">
        <v>162.25787083</v>
      </c>
    </row>
    <row r="6796" spans="1:7" x14ac:dyDescent="0.2">
      <c r="A6796" s="27">
        <v>40940</v>
      </c>
      <c r="B6796" s="20" t="s">
        <v>42</v>
      </c>
      <c r="C6796" s="20" t="s">
        <v>11</v>
      </c>
      <c r="D6796" s="20" t="s">
        <v>26</v>
      </c>
      <c r="E6796" s="20">
        <v>5.8626095899999999</v>
      </c>
      <c r="F6796" s="20">
        <v>1.2210547300000001</v>
      </c>
      <c r="G6796" s="20">
        <v>146.11971674</v>
      </c>
    </row>
    <row r="6797" spans="1:7" x14ac:dyDescent="0.2">
      <c r="A6797" s="27">
        <v>40940</v>
      </c>
      <c r="B6797" s="20" t="s">
        <v>42</v>
      </c>
      <c r="C6797" s="20" t="s">
        <v>11</v>
      </c>
      <c r="D6797" s="20" t="s">
        <v>27</v>
      </c>
      <c r="E6797" s="20">
        <v>3.47978465</v>
      </c>
      <c r="F6797" s="20">
        <v>0.92815723000000006</v>
      </c>
      <c r="G6797" s="20">
        <v>48.137026200000001</v>
      </c>
    </row>
    <row r="6798" spans="1:7" x14ac:dyDescent="0.2">
      <c r="A6798" s="27">
        <v>40940</v>
      </c>
      <c r="B6798" s="20" t="s">
        <v>42</v>
      </c>
      <c r="C6798" s="20" t="s">
        <v>11</v>
      </c>
      <c r="D6798" s="20" t="s">
        <v>28</v>
      </c>
      <c r="E6798" s="20">
        <v>4.8732947700000002</v>
      </c>
      <c r="F6798" s="20">
        <v>1.3979703400000001</v>
      </c>
      <c r="G6798" s="20">
        <v>166.42622458</v>
      </c>
    </row>
    <row r="6799" spans="1:7" x14ac:dyDescent="0.2">
      <c r="A6799" s="27">
        <v>40940</v>
      </c>
      <c r="B6799" s="20" t="s">
        <v>42</v>
      </c>
      <c r="C6799" s="20" t="s">
        <v>11</v>
      </c>
      <c r="D6799" s="20" t="s">
        <v>29</v>
      </c>
      <c r="E6799" s="20">
        <v>1.4100247800000001</v>
      </c>
      <c r="F6799" s="20">
        <v>1.4384038800000001</v>
      </c>
      <c r="G6799" s="20">
        <v>49.499753040000002</v>
      </c>
    </row>
    <row r="6800" spans="1:7" x14ac:dyDescent="0.2">
      <c r="A6800" s="27">
        <v>40940</v>
      </c>
      <c r="B6800" s="20" t="s">
        <v>42</v>
      </c>
      <c r="C6800" s="20" t="s">
        <v>11</v>
      </c>
      <c r="D6800" s="20" t="s">
        <v>30</v>
      </c>
      <c r="E6800" s="20">
        <v>5.9675410500000003</v>
      </c>
      <c r="F6800" s="20">
        <v>0.98198132000000005</v>
      </c>
      <c r="G6800" s="20">
        <v>82.024635439999997</v>
      </c>
    </row>
    <row r="6801" spans="1:7" x14ac:dyDescent="0.2">
      <c r="A6801" s="27">
        <v>40940</v>
      </c>
      <c r="B6801" s="20" t="s">
        <v>42</v>
      </c>
      <c r="C6801" s="20" t="s">
        <v>31</v>
      </c>
      <c r="D6801" s="20" t="s">
        <v>12</v>
      </c>
      <c r="E6801" s="20">
        <v>2.4087835900000001</v>
      </c>
      <c r="F6801" s="20">
        <v>0.50572852999999995</v>
      </c>
      <c r="G6801" s="20">
        <v>15.589256730000001</v>
      </c>
    </row>
    <row r="6802" spans="1:7" x14ac:dyDescent="0.2">
      <c r="A6802" s="27">
        <v>40940</v>
      </c>
      <c r="B6802" s="20" t="s">
        <v>42</v>
      </c>
      <c r="C6802" s="20" t="s">
        <v>31</v>
      </c>
      <c r="D6802" s="20" t="s">
        <v>13</v>
      </c>
      <c r="E6802" s="20">
        <v>3.5671230899999999</v>
      </c>
      <c r="F6802" s="20">
        <v>0.83490648999999995</v>
      </c>
      <c r="G6802" s="20">
        <v>52.969716089999999</v>
      </c>
    </row>
    <row r="6803" spans="1:7" x14ac:dyDescent="0.2">
      <c r="A6803" s="27">
        <v>40940</v>
      </c>
      <c r="B6803" s="20" t="s">
        <v>42</v>
      </c>
      <c r="C6803" s="20" t="s">
        <v>31</v>
      </c>
      <c r="D6803" s="20" t="s">
        <v>14</v>
      </c>
      <c r="E6803" s="20">
        <v>8.9666679800000004</v>
      </c>
      <c r="F6803" s="20">
        <v>1.2791796900000001</v>
      </c>
      <c r="G6803" s="20">
        <v>136.27236454000001</v>
      </c>
    </row>
    <row r="6804" spans="1:7" x14ac:dyDescent="0.2">
      <c r="A6804" s="27">
        <v>40940</v>
      </c>
      <c r="B6804" s="20" t="s">
        <v>42</v>
      </c>
      <c r="C6804" s="20" t="s">
        <v>31</v>
      </c>
      <c r="D6804" s="20" t="s">
        <v>15</v>
      </c>
      <c r="E6804" s="20">
        <v>0.43883470000000002</v>
      </c>
      <c r="F6804" s="20">
        <v>0.30740552999999998</v>
      </c>
      <c r="G6804" s="20">
        <v>10.00631615</v>
      </c>
    </row>
    <row r="6805" spans="1:7" x14ac:dyDescent="0.2">
      <c r="A6805" s="27">
        <v>40940</v>
      </c>
      <c r="B6805" s="20" t="s">
        <v>42</v>
      </c>
      <c r="C6805" s="20" t="s">
        <v>31</v>
      </c>
      <c r="D6805" s="20" t="s">
        <v>16</v>
      </c>
      <c r="E6805" s="20">
        <v>7.1037100300000002</v>
      </c>
      <c r="F6805" s="20">
        <v>1.29788006</v>
      </c>
      <c r="G6805" s="20">
        <v>74.998772669999994</v>
      </c>
    </row>
    <row r="6806" spans="1:7" x14ac:dyDescent="0.2">
      <c r="A6806" s="27">
        <v>40940</v>
      </c>
      <c r="B6806" s="20" t="s">
        <v>42</v>
      </c>
      <c r="C6806" s="20" t="s">
        <v>31</v>
      </c>
      <c r="D6806" s="20" t="s">
        <v>17</v>
      </c>
      <c r="E6806" s="20">
        <v>1.1594065600000001</v>
      </c>
      <c r="F6806" s="20">
        <v>0</v>
      </c>
      <c r="G6806" s="20">
        <v>19.524519099999999</v>
      </c>
    </row>
    <row r="6807" spans="1:7" x14ac:dyDescent="0.2">
      <c r="A6807" s="27">
        <v>40940</v>
      </c>
      <c r="B6807" s="20" t="s">
        <v>42</v>
      </c>
      <c r="C6807" s="20" t="s">
        <v>31</v>
      </c>
      <c r="D6807" s="20" t="s">
        <v>18</v>
      </c>
      <c r="E6807" s="20">
        <v>8.4800789699999992</v>
      </c>
      <c r="F6807" s="20">
        <v>2.7448578600000002</v>
      </c>
      <c r="G6807" s="20">
        <v>158.52680511</v>
      </c>
    </row>
    <row r="6808" spans="1:7" x14ac:dyDescent="0.2">
      <c r="A6808" s="27">
        <v>40940</v>
      </c>
      <c r="B6808" s="20" t="s">
        <v>42</v>
      </c>
      <c r="C6808" s="20" t="s">
        <v>31</v>
      </c>
      <c r="D6808" s="20" t="s">
        <v>19</v>
      </c>
      <c r="E6808" s="20">
        <v>7.3723742999999997</v>
      </c>
      <c r="F6808" s="20">
        <v>3.43604076</v>
      </c>
      <c r="G6808" s="20">
        <v>150.17558703</v>
      </c>
    </row>
    <row r="6809" spans="1:7" x14ac:dyDescent="0.2">
      <c r="A6809" s="27">
        <v>40940</v>
      </c>
      <c r="B6809" s="20" t="s">
        <v>42</v>
      </c>
      <c r="C6809" s="20" t="s">
        <v>31</v>
      </c>
      <c r="D6809" s="20" t="s">
        <v>20</v>
      </c>
      <c r="E6809" s="20">
        <v>3.9386481199999999</v>
      </c>
      <c r="F6809" s="20">
        <v>0.65934435999999996</v>
      </c>
      <c r="G6809" s="20">
        <v>97.415491309999993</v>
      </c>
    </row>
    <row r="6810" spans="1:7" x14ac:dyDescent="0.2">
      <c r="A6810" s="27">
        <v>40940</v>
      </c>
      <c r="B6810" s="20" t="s">
        <v>42</v>
      </c>
      <c r="C6810" s="20" t="s">
        <v>31</v>
      </c>
      <c r="D6810" s="20" t="s">
        <v>21</v>
      </c>
      <c r="E6810" s="20">
        <v>1.3769467200000001</v>
      </c>
      <c r="F6810" s="20">
        <v>0</v>
      </c>
      <c r="G6810" s="20">
        <v>31.078392229999999</v>
      </c>
    </row>
    <row r="6811" spans="1:7" x14ac:dyDescent="0.2">
      <c r="A6811" s="27">
        <v>40940</v>
      </c>
      <c r="B6811" s="20" t="s">
        <v>42</v>
      </c>
      <c r="C6811" s="20" t="s">
        <v>31</v>
      </c>
      <c r="D6811" s="20" t="s">
        <v>22</v>
      </c>
      <c r="E6811" s="20">
        <v>3.5516331399999999</v>
      </c>
      <c r="F6811" s="20">
        <v>0.41074711000000003</v>
      </c>
      <c r="G6811" s="20">
        <v>54.837301240000002</v>
      </c>
    </row>
    <row r="6812" spans="1:7" x14ac:dyDescent="0.2">
      <c r="A6812" s="27">
        <v>40940</v>
      </c>
      <c r="B6812" s="20" t="s">
        <v>42</v>
      </c>
      <c r="C6812" s="20" t="s">
        <v>31</v>
      </c>
      <c r="D6812" s="20" t="s">
        <v>23</v>
      </c>
      <c r="E6812" s="20">
        <v>1.4027462799999999</v>
      </c>
      <c r="F6812" s="20">
        <v>0</v>
      </c>
      <c r="G6812" s="20">
        <v>33.12876146</v>
      </c>
    </row>
    <row r="6813" spans="1:7" x14ac:dyDescent="0.2">
      <c r="A6813" s="27">
        <v>40940</v>
      </c>
      <c r="B6813" s="20" t="s">
        <v>42</v>
      </c>
      <c r="C6813" s="20" t="s">
        <v>31</v>
      </c>
      <c r="D6813" s="20" t="s">
        <v>24</v>
      </c>
      <c r="E6813" s="20">
        <v>5.2804779399999999</v>
      </c>
      <c r="F6813" s="20">
        <v>0.75182689999999996</v>
      </c>
      <c r="G6813" s="20">
        <v>66.835531959999997</v>
      </c>
    </row>
    <row r="6814" spans="1:7" x14ac:dyDescent="0.2">
      <c r="A6814" s="27">
        <v>40940</v>
      </c>
      <c r="B6814" s="20" t="s">
        <v>42</v>
      </c>
      <c r="C6814" s="20" t="s">
        <v>31</v>
      </c>
      <c r="D6814" s="20" t="s">
        <v>25</v>
      </c>
      <c r="E6814" s="20">
        <v>0.97125565999999997</v>
      </c>
      <c r="F6814" s="20">
        <v>0.16899376999999999</v>
      </c>
      <c r="G6814" s="20">
        <v>14.25639221</v>
      </c>
    </row>
    <row r="6815" spans="1:7" x14ac:dyDescent="0.2">
      <c r="A6815" s="27">
        <v>40940</v>
      </c>
      <c r="B6815" s="20" t="s">
        <v>42</v>
      </c>
      <c r="C6815" s="20" t="s">
        <v>31</v>
      </c>
      <c r="D6815" s="20" t="s">
        <v>26</v>
      </c>
      <c r="E6815" s="20">
        <v>2.0890412899999999</v>
      </c>
      <c r="F6815" s="20">
        <v>0.40215416999999998</v>
      </c>
      <c r="G6815" s="20">
        <v>39.843356409999998</v>
      </c>
    </row>
    <row r="6816" spans="1:7" x14ac:dyDescent="0.2">
      <c r="A6816" s="27">
        <v>40940</v>
      </c>
      <c r="B6816" s="20" t="s">
        <v>42</v>
      </c>
      <c r="C6816" s="20" t="s">
        <v>31</v>
      </c>
      <c r="D6816" s="20" t="s">
        <v>27</v>
      </c>
      <c r="E6816" s="20">
        <v>0.77452639999999995</v>
      </c>
      <c r="F6816" s="20">
        <v>0.72129372999999997</v>
      </c>
      <c r="G6816" s="20">
        <v>32.465007620000002</v>
      </c>
    </row>
    <row r="6817" spans="1:7" x14ac:dyDescent="0.2">
      <c r="A6817" s="27">
        <v>40940</v>
      </c>
      <c r="B6817" s="20" t="s">
        <v>42</v>
      </c>
      <c r="C6817" s="20" t="s">
        <v>31</v>
      </c>
      <c r="D6817" s="20" t="s">
        <v>28</v>
      </c>
      <c r="E6817" s="20">
        <v>2.36958023</v>
      </c>
      <c r="F6817" s="20">
        <v>1.0618270000000001</v>
      </c>
      <c r="G6817" s="20">
        <v>53.121537050000001</v>
      </c>
    </row>
    <row r="6818" spans="1:7" x14ac:dyDescent="0.2">
      <c r="A6818" s="27">
        <v>40940</v>
      </c>
      <c r="B6818" s="20" t="s">
        <v>42</v>
      </c>
      <c r="C6818" s="20" t="s">
        <v>31</v>
      </c>
      <c r="D6818" s="20" t="s">
        <v>29</v>
      </c>
      <c r="E6818" s="20">
        <v>0.91385815999999997</v>
      </c>
      <c r="F6818" s="20">
        <v>0</v>
      </c>
      <c r="G6818" s="20">
        <v>30.53340111</v>
      </c>
    </row>
    <row r="6819" spans="1:7" x14ac:dyDescent="0.2">
      <c r="A6819" s="27">
        <v>40940</v>
      </c>
      <c r="B6819" s="20" t="s">
        <v>42</v>
      </c>
      <c r="C6819" s="20" t="s">
        <v>31</v>
      </c>
      <c r="D6819" s="20" t="s">
        <v>30</v>
      </c>
      <c r="E6819" s="20">
        <v>3.0401911699999999</v>
      </c>
      <c r="F6819" s="20">
        <v>0</v>
      </c>
      <c r="G6819" s="20">
        <v>13.58958054</v>
      </c>
    </row>
    <row r="6820" spans="1:7" x14ac:dyDescent="0.2">
      <c r="A6820" s="27">
        <v>40940</v>
      </c>
      <c r="B6820" s="20" t="s">
        <v>42</v>
      </c>
      <c r="C6820" s="20" t="s">
        <v>32</v>
      </c>
      <c r="D6820" s="20" t="s">
        <v>32</v>
      </c>
      <c r="E6820" s="20">
        <v>39.349050149999997</v>
      </c>
      <c r="F6820" s="20">
        <v>10.506393790000001</v>
      </c>
      <c r="G6820" s="20">
        <v>6520.9811211699998</v>
      </c>
    </row>
    <row r="6821" spans="1:7" x14ac:dyDescent="0.2">
      <c r="A6821" s="27">
        <v>40940</v>
      </c>
      <c r="B6821" s="20" t="s">
        <v>42</v>
      </c>
      <c r="C6821" s="20" t="s">
        <v>33</v>
      </c>
      <c r="D6821" s="20" t="s">
        <v>33</v>
      </c>
      <c r="E6821" s="20">
        <v>42.636781890000002</v>
      </c>
      <c r="F6821" s="20">
        <v>32.480236730000001</v>
      </c>
      <c r="G6821" s="20">
        <v>2559.8149811200001</v>
      </c>
    </row>
    <row r="6822" spans="1:7" x14ac:dyDescent="0.2">
      <c r="A6822" s="27">
        <v>40940</v>
      </c>
      <c r="B6822" s="20" t="s">
        <v>43</v>
      </c>
      <c r="C6822" s="20" t="s">
        <v>11</v>
      </c>
      <c r="D6822" s="20" t="s">
        <v>12</v>
      </c>
      <c r="E6822" s="20">
        <v>1.52116407</v>
      </c>
      <c r="F6822" s="20">
        <v>1.5988040100000001</v>
      </c>
      <c r="G6822" s="20">
        <v>50.54758451</v>
      </c>
    </row>
    <row r="6823" spans="1:7" x14ac:dyDescent="0.2">
      <c r="A6823" s="27">
        <v>40940</v>
      </c>
      <c r="B6823" s="20" t="s">
        <v>43</v>
      </c>
      <c r="C6823" s="20" t="s">
        <v>11</v>
      </c>
      <c r="D6823" s="20" t="s">
        <v>13</v>
      </c>
      <c r="E6823" s="20">
        <v>0.52141552000000002</v>
      </c>
      <c r="F6823" s="20">
        <v>0.20400241</v>
      </c>
      <c r="G6823" s="20">
        <v>17.06104779</v>
      </c>
    </row>
    <row r="6824" spans="1:7" x14ac:dyDescent="0.2">
      <c r="A6824" s="27">
        <v>40940</v>
      </c>
      <c r="B6824" s="20" t="s">
        <v>43</v>
      </c>
      <c r="C6824" s="20" t="s">
        <v>11</v>
      </c>
      <c r="D6824" s="20" t="s">
        <v>14</v>
      </c>
      <c r="E6824" s="20">
        <v>5.4838360499999999</v>
      </c>
      <c r="F6824" s="20">
        <v>0.33901202000000003</v>
      </c>
      <c r="G6824" s="20">
        <v>119.33720839999999</v>
      </c>
    </row>
    <row r="6825" spans="1:7" x14ac:dyDescent="0.2">
      <c r="A6825" s="27">
        <v>40940</v>
      </c>
      <c r="B6825" s="20" t="s">
        <v>43</v>
      </c>
      <c r="C6825" s="20" t="s">
        <v>11</v>
      </c>
      <c r="D6825" s="20" t="s">
        <v>15</v>
      </c>
      <c r="E6825" s="20">
        <v>0.41379297999999998</v>
      </c>
      <c r="F6825" s="20">
        <v>0</v>
      </c>
      <c r="G6825" s="20">
        <v>2.0689649000000001</v>
      </c>
    </row>
    <row r="6826" spans="1:7" x14ac:dyDescent="0.2">
      <c r="A6826" s="27">
        <v>40940</v>
      </c>
      <c r="B6826" s="20" t="s">
        <v>43</v>
      </c>
      <c r="C6826" s="20" t="s">
        <v>11</v>
      </c>
      <c r="D6826" s="20" t="s">
        <v>16</v>
      </c>
      <c r="E6826" s="20">
        <v>1.3246709699999999</v>
      </c>
      <c r="F6826" s="20">
        <v>0.60081983000000005</v>
      </c>
      <c r="G6826" s="20">
        <v>46.94382899</v>
      </c>
    </row>
    <row r="6827" spans="1:7" x14ac:dyDescent="0.2">
      <c r="A6827" s="27">
        <v>40940</v>
      </c>
      <c r="B6827" s="20" t="s">
        <v>43</v>
      </c>
      <c r="C6827" s="20" t="s">
        <v>11</v>
      </c>
      <c r="D6827" s="20" t="s">
        <v>17</v>
      </c>
      <c r="E6827" s="20">
        <v>1.7482764900000001</v>
      </c>
      <c r="F6827" s="20">
        <v>0.36193885999999997</v>
      </c>
      <c r="G6827" s="20">
        <v>33.22989261</v>
      </c>
    </row>
    <row r="6828" spans="1:7" x14ac:dyDescent="0.2">
      <c r="A6828" s="27">
        <v>40940</v>
      </c>
      <c r="B6828" s="20" t="s">
        <v>43</v>
      </c>
      <c r="C6828" s="20" t="s">
        <v>11</v>
      </c>
      <c r="D6828" s="20" t="s">
        <v>18</v>
      </c>
      <c r="E6828" s="20">
        <v>8.9065479500000002</v>
      </c>
      <c r="F6828" s="20">
        <v>4.5939284599999999</v>
      </c>
      <c r="G6828" s="20">
        <v>213.83284959</v>
      </c>
    </row>
    <row r="6829" spans="1:7" x14ac:dyDescent="0.2">
      <c r="A6829" s="27">
        <v>40940</v>
      </c>
      <c r="B6829" s="20" t="s">
        <v>43</v>
      </c>
      <c r="C6829" s="20" t="s">
        <v>11</v>
      </c>
      <c r="D6829" s="20" t="s">
        <v>19</v>
      </c>
      <c r="E6829" s="20">
        <v>12.90899887</v>
      </c>
      <c r="F6829" s="20">
        <v>5.10037729</v>
      </c>
      <c r="G6829" s="20">
        <v>383.06952073000002</v>
      </c>
    </row>
    <row r="6830" spans="1:7" x14ac:dyDescent="0.2">
      <c r="A6830" s="27">
        <v>40940</v>
      </c>
      <c r="B6830" s="20" t="s">
        <v>43</v>
      </c>
      <c r="C6830" s="20" t="s">
        <v>11</v>
      </c>
      <c r="D6830" s="20" t="s">
        <v>20</v>
      </c>
      <c r="E6830" s="20">
        <v>1.8600326899999999</v>
      </c>
      <c r="F6830" s="20">
        <v>0</v>
      </c>
      <c r="G6830" s="20">
        <v>58.67431285</v>
      </c>
    </row>
    <row r="6831" spans="1:7" x14ac:dyDescent="0.2">
      <c r="A6831" s="27">
        <v>40940</v>
      </c>
      <c r="B6831" s="20" t="s">
        <v>43</v>
      </c>
      <c r="C6831" s="20" t="s">
        <v>11</v>
      </c>
      <c r="D6831" s="20" t="s">
        <v>21</v>
      </c>
      <c r="E6831" s="20">
        <v>1.99934945</v>
      </c>
      <c r="F6831" s="20">
        <v>0.81706319000000005</v>
      </c>
      <c r="G6831" s="20">
        <v>57.842789109999998</v>
      </c>
    </row>
    <row r="6832" spans="1:7" x14ac:dyDescent="0.2">
      <c r="A6832" s="27">
        <v>40940</v>
      </c>
      <c r="B6832" s="20" t="s">
        <v>43</v>
      </c>
      <c r="C6832" s="20" t="s">
        <v>11</v>
      </c>
      <c r="D6832" s="20" t="s">
        <v>22</v>
      </c>
      <c r="E6832" s="20">
        <v>1.50211461</v>
      </c>
      <c r="F6832" s="20">
        <v>0.85161379999999998</v>
      </c>
      <c r="G6832" s="20">
        <v>31.097373399999999</v>
      </c>
    </row>
    <row r="6833" spans="1:7" x14ac:dyDescent="0.2">
      <c r="A6833" s="27">
        <v>40940</v>
      </c>
      <c r="B6833" s="20" t="s">
        <v>43</v>
      </c>
      <c r="C6833" s="20" t="s">
        <v>11</v>
      </c>
      <c r="D6833" s="20" t="s">
        <v>23</v>
      </c>
      <c r="E6833" s="20">
        <v>1.8051184</v>
      </c>
      <c r="F6833" s="20">
        <v>0</v>
      </c>
      <c r="G6833" s="20">
        <v>59.395441169999998</v>
      </c>
    </row>
    <row r="6834" spans="1:7" x14ac:dyDescent="0.2">
      <c r="A6834" s="27">
        <v>40940</v>
      </c>
      <c r="B6834" s="20" t="s">
        <v>43</v>
      </c>
      <c r="C6834" s="20" t="s">
        <v>11</v>
      </c>
      <c r="D6834" s="20" t="s">
        <v>24</v>
      </c>
      <c r="E6834" s="20">
        <v>4.4285945599999996</v>
      </c>
      <c r="F6834" s="20">
        <v>2.9075960099999998</v>
      </c>
      <c r="G6834" s="20">
        <v>57.524249660000002</v>
      </c>
    </row>
    <row r="6835" spans="1:7" x14ac:dyDescent="0.2">
      <c r="A6835" s="27">
        <v>40940</v>
      </c>
      <c r="B6835" s="20" t="s">
        <v>43</v>
      </c>
      <c r="C6835" s="20" t="s">
        <v>11</v>
      </c>
      <c r="D6835" s="20" t="s">
        <v>25</v>
      </c>
      <c r="E6835" s="20">
        <v>2.0982607899999999</v>
      </c>
      <c r="F6835" s="20">
        <v>1.0275805</v>
      </c>
      <c r="G6835" s="20">
        <v>79.088463930000003</v>
      </c>
    </row>
    <row r="6836" spans="1:7" x14ac:dyDescent="0.2">
      <c r="A6836" s="27">
        <v>40940</v>
      </c>
      <c r="B6836" s="20" t="s">
        <v>43</v>
      </c>
      <c r="C6836" s="20" t="s">
        <v>11</v>
      </c>
      <c r="D6836" s="20" t="s">
        <v>26</v>
      </c>
      <c r="E6836" s="20">
        <v>3.6315125300000002</v>
      </c>
      <c r="F6836" s="20">
        <v>0.69365913000000001</v>
      </c>
      <c r="G6836" s="20">
        <v>57.14692659</v>
      </c>
    </row>
    <row r="6837" spans="1:7" x14ac:dyDescent="0.2">
      <c r="A6837" s="27">
        <v>40940</v>
      </c>
      <c r="B6837" s="20" t="s">
        <v>43</v>
      </c>
      <c r="C6837" s="20" t="s">
        <v>11</v>
      </c>
      <c r="D6837" s="20" t="s">
        <v>27</v>
      </c>
      <c r="E6837" s="20">
        <v>3.5995738300000002</v>
      </c>
      <c r="F6837" s="20">
        <v>5.9529050100000003</v>
      </c>
      <c r="G6837" s="20">
        <v>142.92066786999999</v>
      </c>
    </row>
    <row r="6838" spans="1:7" x14ac:dyDescent="0.2">
      <c r="A6838" s="27">
        <v>40940</v>
      </c>
      <c r="B6838" s="20" t="s">
        <v>43</v>
      </c>
      <c r="C6838" s="20" t="s">
        <v>11</v>
      </c>
      <c r="D6838" s="20" t="s">
        <v>28</v>
      </c>
      <c r="E6838" s="20">
        <v>5.31246302</v>
      </c>
      <c r="F6838" s="20">
        <v>3.4578961100000001</v>
      </c>
      <c r="G6838" s="20">
        <v>134.01431231999999</v>
      </c>
    </row>
    <row r="6839" spans="1:7" x14ac:dyDescent="0.2">
      <c r="A6839" s="27">
        <v>40940</v>
      </c>
      <c r="B6839" s="20" t="s">
        <v>43</v>
      </c>
      <c r="C6839" s="20" t="s">
        <v>11</v>
      </c>
      <c r="D6839" s="20" t="s">
        <v>29</v>
      </c>
      <c r="E6839" s="20">
        <v>2.6360059100000002</v>
      </c>
      <c r="F6839" s="20">
        <v>0.85659934000000004</v>
      </c>
      <c r="G6839" s="20">
        <v>29.633358359999999</v>
      </c>
    </row>
    <row r="6840" spans="1:7" x14ac:dyDescent="0.2">
      <c r="A6840" s="27">
        <v>40940</v>
      </c>
      <c r="B6840" s="20" t="s">
        <v>43</v>
      </c>
      <c r="C6840" s="20" t="s">
        <v>11</v>
      </c>
      <c r="D6840" s="20" t="s">
        <v>30</v>
      </c>
      <c r="E6840" s="20">
        <v>2.2760810299999998</v>
      </c>
      <c r="F6840" s="20">
        <v>1.5565286300000001</v>
      </c>
      <c r="G6840" s="20">
        <v>81.140152090000001</v>
      </c>
    </row>
    <row r="6841" spans="1:7" x14ac:dyDescent="0.2">
      <c r="A6841" s="27">
        <v>40940</v>
      </c>
      <c r="B6841" s="20" t="s">
        <v>43</v>
      </c>
      <c r="C6841" s="20" t="s">
        <v>31</v>
      </c>
      <c r="D6841" s="20" t="s">
        <v>12</v>
      </c>
      <c r="E6841" s="20">
        <v>0.99312038000000002</v>
      </c>
      <c r="F6841" s="20">
        <v>0</v>
      </c>
      <c r="G6841" s="20">
        <v>23.069194469999999</v>
      </c>
    </row>
    <row r="6842" spans="1:7" x14ac:dyDescent="0.2">
      <c r="A6842" s="27">
        <v>40940</v>
      </c>
      <c r="B6842" s="20" t="s">
        <v>43</v>
      </c>
      <c r="C6842" s="20" t="s">
        <v>31</v>
      </c>
      <c r="D6842" s="20" t="s">
        <v>13</v>
      </c>
      <c r="E6842" s="20">
        <v>0</v>
      </c>
      <c r="F6842" s="20">
        <v>0.35071161000000001</v>
      </c>
      <c r="G6842" s="20">
        <v>0.35071161000000001</v>
      </c>
    </row>
    <row r="6843" spans="1:7" x14ac:dyDescent="0.2">
      <c r="A6843" s="27">
        <v>40940</v>
      </c>
      <c r="B6843" s="20" t="s">
        <v>43</v>
      </c>
      <c r="C6843" s="20" t="s">
        <v>31</v>
      </c>
      <c r="D6843" s="20" t="s">
        <v>14</v>
      </c>
      <c r="E6843" s="20">
        <v>3.3353199899999999</v>
      </c>
      <c r="F6843" s="20">
        <v>0.18505452</v>
      </c>
      <c r="G6843" s="20">
        <v>16.558939479999999</v>
      </c>
    </row>
    <row r="6844" spans="1:7" x14ac:dyDescent="0.2">
      <c r="A6844" s="27">
        <v>40940</v>
      </c>
      <c r="B6844" s="20" t="s">
        <v>43</v>
      </c>
      <c r="C6844" s="20" t="s">
        <v>31</v>
      </c>
      <c r="D6844" s="20" t="s">
        <v>15</v>
      </c>
      <c r="E6844" s="20">
        <v>0</v>
      </c>
      <c r="F6844" s="20">
        <v>1.07337426</v>
      </c>
      <c r="G6844" s="20">
        <v>9.4837345600000003</v>
      </c>
    </row>
    <row r="6845" spans="1:7" x14ac:dyDescent="0.2">
      <c r="A6845" s="27">
        <v>40940</v>
      </c>
      <c r="B6845" s="20" t="s">
        <v>43</v>
      </c>
      <c r="C6845" s="20" t="s">
        <v>31</v>
      </c>
      <c r="D6845" s="20" t="s">
        <v>16</v>
      </c>
      <c r="E6845" s="20">
        <v>0.91832312999999999</v>
      </c>
      <c r="F6845" s="20">
        <v>0</v>
      </c>
      <c r="G6845" s="20">
        <v>7.49652166</v>
      </c>
    </row>
    <row r="6846" spans="1:7" x14ac:dyDescent="0.2">
      <c r="A6846" s="27">
        <v>40940</v>
      </c>
      <c r="B6846" s="20" t="s">
        <v>43</v>
      </c>
      <c r="C6846" s="20" t="s">
        <v>31</v>
      </c>
      <c r="D6846" s="20" t="s">
        <v>17</v>
      </c>
      <c r="E6846" s="20">
        <v>1.08592102</v>
      </c>
      <c r="F6846" s="20">
        <v>1.6381887500000001</v>
      </c>
      <c r="G6846" s="20">
        <v>72.260521229999995</v>
      </c>
    </row>
    <row r="6847" spans="1:7" x14ac:dyDescent="0.2">
      <c r="A6847" s="27">
        <v>40940</v>
      </c>
      <c r="B6847" s="20" t="s">
        <v>43</v>
      </c>
      <c r="C6847" s="20" t="s">
        <v>31</v>
      </c>
      <c r="D6847" s="20" t="s">
        <v>18</v>
      </c>
      <c r="E6847" s="20">
        <v>10.22144677</v>
      </c>
      <c r="F6847" s="20">
        <v>6.4713463500000001</v>
      </c>
      <c r="G6847" s="20">
        <v>179.39198662999999</v>
      </c>
    </row>
    <row r="6848" spans="1:7" x14ac:dyDescent="0.2">
      <c r="A6848" s="27">
        <v>40940</v>
      </c>
      <c r="B6848" s="20" t="s">
        <v>43</v>
      </c>
      <c r="C6848" s="20" t="s">
        <v>31</v>
      </c>
      <c r="D6848" s="20" t="s">
        <v>19</v>
      </c>
      <c r="E6848" s="20">
        <v>10.404773090000001</v>
      </c>
      <c r="F6848" s="20">
        <v>4.4621950699999999</v>
      </c>
      <c r="G6848" s="20">
        <v>158.42923238</v>
      </c>
    </row>
    <row r="6849" spans="1:7" x14ac:dyDescent="0.2">
      <c r="A6849" s="27">
        <v>40940</v>
      </c>
      <c r="B6849" s="20" t="s">
        <v>43</v>
      </c>
      <c r="C6849" s="20" t="s">
        <v>31</v>
      </c>
      <c r="D6849" s="20" t="s">
        <v>20</v>
      </c>
      <c r="E6849" s="20">
        <v>0</v>
      </c>
      <c r="F6849" s="20">
        <v>0.51000316000000001</v>
      </c>
      <c r="G6849" s="20">
        <v>0.51000316000000001</v>
      </c>
    </row>
    <row r="6850" spans="1:7" x14ac:dyDescent="0.2">
      <c r="A6850" s="27">
        <v>40940</v>
      </c>
      <c r="B6850" s="20" t="s">
        <v>43</v>
      </c>
      <c r="C6850" s="20" t="s">
        <v>31</v>
      </c>
      <c r="D6850" s="20" t="s">
        <v>21</v>
      </c>
      <c r="E6850" s="20">
        <v>0.74571876999999998</v>
      </c>
      <c r="F6850" s="20">
        <v>0.42618455999999999</v>
      </c>
      <c r="G6850" s="20">
        <v>2.64275839</v>
      </c>
    </row>
    <row r="6851" spans="1:7" x14ac:dyDescent="0.2">
      <c r="A6851" s="27">
        <v>40940</v>
      </c>
      <c r="B6851" s="20" t="s">
        <v>43</v>
      </c>
      <c r="C6851" s="20" t="s">
        <v>31</v>
      </c>
      <c r="D6851" s="20" t="s">
        <v>22</v>
      </c>
      <c r="E6851" s="20">
        <v>1.6789174200000001</v>
      </c>
      <c r="F6851" s="20">
        <v>1.3686410499999999</v>
      </c>
      <c r="G6851" s="20">
        <v>19.18113426</v>
      </c>
    </row>
    <row r="6852" spans="1:7" x14ac:dyDescent="0.2">
      <c r="A6852" s="27">
        <v>40940</v>
      </c>
      <c r="B6852" s="20" t="s">
        <v>43</v>
      </c>
      <c r="C6852" s="20" t="s">
        <v>31</v>
      </c>
      <c r="D6852" s="20" t="s">
        <v>23</v>
      </c>
      <c r="E6852" s="20">
        <v>1.1548293300000001</v>
      </c>
      <c r="F6852" s="20">
        <v>0.42470946999999998</v>
      </c>
      <c r="G6852" s="20">
        <v>16.449151870000001</v>
      </c>
    </row>
    <row r="6853" spans="1:7" x14ac:dyDescent="0.2">
      <c r="A6853" s="27">
        <v>40940</v>
      </c>
      <c r="B6853" s="20" t="s">
        <v>43</v>
      </c>
      <c r="C6853" s="20" t="s">
        <v>31</v>
      </c>
      <c r="D6853" s="20" t="s">
        <v>24</v>
      </c>
      <c r="E6853" s="20">
        <v>2.6503455499999999</v>
      </c>
      <c r="F6853" s="20">
        <v>2.0744650999999998</v>
      </c>
      <c r="G6853" s="20">
        <v>71.906055409999993</v>
      </c>
    </row>
    <row r="6854" spans="1:7" x14ac:dyDescent="0.2">
      <c r="A6854" s="27">
        <v>40940</v>
      </c>
      <c r="B6854" s="20" t="s">
        <v>43</v>
      </c>
      <c r="C6854" s="20" t="s">
        <v>31</v>
      </c>
      <c r="D6854" s="20" t="s">
        <v>25</v>
      </c>
      <c r="E6854" s="20">
        <v>2.0720736500000001</v>
      </c>
      <c r="F6854" s="20">
        <v>0.85048391000000001</v>
      </c>
      <c r="G6854" s="20">
        <v>62.11206112</v>
      </c>
    </row>
    <row r="6855" spans="1:7" x14ac:dyDescent="0.2">
      <c r="A6855" s="27">
        <v>40940</v>
      </c>
      <c r="B6855" s="20" t="s">
        <v>43</v>
      </c>
      <c r="C6855" s="20" t="s">
        <v>31</v>
      </c>
      <c r="D6855" s="20" t="s">
        <v>26</v>
      </c>
      <c r="E6855" s="20">
        <v>2.4996104400000001</v>
      </c>
      <c r="F6855" s="20">
        <v>1.4471198999999999</v>
      </c>
      <c r="G6855" s="20">
        <v>29.623450949999999</v>
      </c>
    </row>
    <row r="6856" spans="1:7" x14ac:dyDescent="0.2">
      <c r="A6856" s="27">
        <v>40940</v>
      </c>
      <c r="B6856" s="20" t="s">
        <v>43</v>
      </c>
      <c r="C6856" s="20" t="s">
        <v>31</v>
      </c>
      <c r="D6856" s="20" t="s">
        <v>27</v>
      </c>
      <c r="E6856" s="20">
        <v>4.1693372399999999</v>
      </c>
      <c r="F6856" s="20">
        <v>0.36155108000000002</v>
      </c>
      <c r="G6856" s="20">
        <v>29.478507759999999</v>
      </c>
    </row>
    <row r="6857" spans="1:7" x14ac:dyDescent="0.2">
      <c r="A6857" s="27">
        <v>40940</v>
      </c>
      <c r="B6857" s="20" t="s">
        <v>43</v>
      </c>
      <c r="C6857" s="20" t="s">
        <v>31</v>
      </c>
      <c r="D6857" s="20" t="s">
        <v>28</v>
      </c>
      <c r="E6857" s="20">
        <v>8.0120314399999994</v>
      </c>
      <c r="F6857" s="20">
        <v>5.6609139700000002</v>
      </c>
      <c r="G6857" s="20">
        <v>110.22332862</v>
      </c>
    </row>
    <row r="6858" spans="1:7" x14ac:dyDescent="0.2">
      <c r="A6858" s="27">
        <v>40940</v>
      </c>
      <c r="B6858" s="20" t="s">
        <v>43</v>
      </c>
      <c r="C6858" s="20" t="s">
        <v>31</v>
      </c>
      <c r="D6858" s="20" t="s">
        <v>29</v>
      </c>
      <c r="E6858" s="20">
        <v>3.03232401</v>
      </c>
      <c r="F6858" s="20">
        <v>0</v>
      </c>
      <c r="G6858" s="20">
        <v>48.800049690000002</v>
      </c>
    </row>
    <row r="6859" spans="1:7" x14ac:dyDescent="0.2">
      <c r="A6859" s="27">
        <v>40940</v>
      </c>
      <c r="B6859" s="20" t="s">
        <v>43</v>
      </c>
      <c r="C6859" s="20" t="s">
        <v>31</v>
      </c>
      <c r="D6859" s="20" t="s">
        <v>30</v>
      </c>
      <c r="E6859" s="20">
        <v>1.5408341999999999</v>
      </c>
      <c r="F6859" s="20">
        <v>1.28379877</v>
      </c>
      <c r="G6859" s="20">
        <v>36.524820290000001</v>
      </c>
    </row>
    <row r="6860" spans="1:7" x14ac:dyDescent="0.2">
      <c r="A6860" s="27">
        <v>40940</v>
      </c>
      <c r="B6860" s="20" t="s">
        <v>43</v>
      </c>
      <c r="C6860" s="20" t="s">
        <v>32</v>
      </c>
      <c r="D6860" s="20" t="s">
        <v>32</v>
      </c>
      <c r="E6860" s="20">
        <v>40.382511970000003</v>
      </c>
      <c r="F6860" s="20">
        <v>30.105587239999998</v>
      </c>
      <c r="G6860" s="20">
        <v>6339.1514760099999</v>
      </c>
    </row>
    <row r="6861" spans="1:7" x14ac:dyDescent="0.2">
      <c r="A6861" s="27">
        <v>40940</v>
      </c>
      <c r="B6861" s="20" t="s">
        <v>43</v>
      </c>
      <c r="C6861" s="20" t="s">
        <v>33</v>
      </c>
      <c r="D6861" s="20" t="s">
        <v>33</v>
      </c>
      <c r="E6861" s="20">
        <v>42.879109749999998</v>
      </c>
      <c r="F6861" s="20">
        <v>43.238271570000002</v>
      </c>
      <c r="G6861" s="20">
        <v>2093.6781511899999</v>
      </c>
    </row>
    <row r="6862" spans="1:7" x14ac:dyDescent="0.2">
      <c r="A6862" s="27">
        <v>41030</v>
      </c>
      <c r="B6862" s="20" t="s">
        <v>42</v>
      </c>
      <c r="C6862" s="20" t="s">
        <v>11</v>
      </c>
      <c r="D6862" s="20" t="s">
        <v>12</v>
      </c>
      <c r="E6862" s="20">
        <v>7.3537873200000003</v>
      </c>
      <c r="F6862" s="20">
        <v>0.21896505999999999</v>
      </c>
      <c r="G6862" s="20">
        <v>167.58266065000001</v>
      </c>
    </row>
    <row r="6863" spans="1:7" x14ac:dyDescent="0.2">
      <c r="A6863" s="27">
        <v>41030</v>
      </c>
      <c r="B6863" s="20" t="s">
        <v>42</v>
      </c>
      <c r="C6863" s="20" t="s">
        <v>11</v>
      </c>
      <c r="D6863" s="20" t="s">
        <v>13</v>
      </c>
      <c r="E6863" s="20">
        <v>4.0710406700000004</v>
      </c>
      <c r="F6863" s="20">
        <v>0</v>
      </c>
      <c r="G6863" s="20">
        <v>31.4567768</v>
      </c>
    </row>
    <row r="6864" spans="1:7" x14ac:dyDescent="0.2">
      <c r="A6864" s="27">
        <v>41030</v>
      </c>
      <c r="B6864" s="20" t="s">
        <v>42</v>
      </c>
      <c r="C6864" s="20" t="s">
        <v>11</v>
      </c>
      <c r="D6864" s="20" t="s">
        <v>14</v>
      </c>
      <c r="E6864" s="20">
        <v>20.105161689999999</v>
      </c>
      <c r="F6864" s="20">
        <v>1.12539331</v>
      </c>
      <c r="G6864" s="20">
        <v>388.69273127999998</v>
      </c>
    </row>
    <row r="6865" spans="1:7" x14ac:dyDescent="0.2">
      <c r="A6865" s="27">
        <v>41030</v>
      </c>
      <c r="B6865" s="20" t="s">
        <v>42</v>
      </c>
      <c r="C6865" s="20" t="s">
        <v>11</v>
      </c>
      <c r="D6865" s="20" t="s">
        <v>15</v>
      </c>
      <c r="E6865" s="20">
        <v>1.64850048</v>
      </c>
      <c r="F6865" s="20">
        <v>0</v>
      </c>
      <c r="G6865" s="20">
        <v>14.05844228</v>
      </c>
    </row>
    <row r="6866" spans="1:7" x14ac:dyDescent="0.2">
      <c r="A6866" s="27">
        <v>41030</v>
      </c>
      <c r="B6866" s="20" t="s">
        <v>42</v>
      </c>
      <c r="C6866" s="20" t="s">
        <v>11</v>
      </c>
      <c r="D6866" s="20" t="s">
        <v>16</v>
      </c>
      <c r="E6866" s="20">
        <v>31.214537249999999</v>
      </c>
      <c r="F6866" s="20">
        <v>3.1137135599999999</v>
      </c>
      <c r="G6866" s="20">
        <v>646.93235077999998</v>
      </c>
    </row>
    <row r="6867" spans="1:7" x14ac:dyDescent="0.2">
      <c r="A6867" s="27">
        <v>41030</v>
      </c>
      <c r="B6867" s="20" t="s">
        <v>42</v>
      </c>
      <c r="C6867" s="20" t="s">
        <v>11</v>
      </c>
      <c r="D6867" s="20" t="s">
        <v>17</v>
      </c>
      <c r="E6867" s="20">
        <v>3.9894859</v>
      </c>
      <c r="F6867" s="20">
        <v>0</v>
      </c>
      <c r="G6867" s="20">
        <v>39.691388430000003</v>
      </c>
    </row>
    <row r="6868" spans="1:7" x14ac:dyDescent="0.2">
      <c r="A6868" s="27">
        <v>41030</v>
      </c>
      <c r="B6868" s="20" t="s">
        <v>42</v>
      </c>
      <c r="C6868" s="20" t="s">
        <v>11</v>
      </c>
      <c r="D6868" s="20" t="s">
        <v>18</v>
      </c>
      <c r="E6868" s="20">
        <v>8.7688303199999993</v>
      </c>
      <c r="F6868" s="20">
        <v>1.1202364</v>
      </c>
      <c r="G6868" s="20">
        <v>170.12108054999999</v>
      </c>
    </row>
    <row r="6869" spans="1:7" x14ac:dyDescent="0.2">
      <c r="A6869" s="27">
        <v>41030</v>
      </c>
      <c r="B6869" s="20" t="s">
        <v>42</v>
      </c>
      <c r="C6869" s="20" t="s">
        <v>11</v>
      </c>
      <c r="D6869" s="20" t="s">
        <v>19</v>
      </c>
      <c r="E6869" s="20">
        <v>6.8201223100000004</v>
      </c>
      <c r="F6869" s="20">
        <v>1.1136326000000001</v>
      </c>
      <c r="G6869" s="20">
        <v>187.91492593999999</v>
      </c>
    </row>
    <row r="6870" spans="1:7" x14ac:dyDescent="0.2">
      <c r="A6870" s="27">
        <v>41030</v>
      </c>
      <c r="B6870" s="20" t="s">
        <v>42</v>
      </c>
      <c r="C6870" s="20" t="s">
        <v>11</v>
      </c>
      <c r="D6870" s="20" t="s">
        <v>20</v>
      </c>
      <c r="E6870" s="20">
        <v>10.49255629</v>
      </c>
      <c r="F6870" s="20">
        <v>1.3314632799999999</v>
      </c>
      <c r="G6870" s="20">
        <v>192.10100714999999</v>
      </c>
    </row>
    <row r="6871" spans="1:7" x14ac:dyDescent="0.2">
      <c r="A6871" s="27">
        <v>41030</v>
      </c>
      <c r="B6871" s="20" t="s">
        <v>42</v>
      </c>
      <c r="C6871" s="20" t="s">
        <v>11</v>
      </c>
      <c r="D6871" s="20" t="s">
        <v>21</v>
      </c>
      <c r="E6871" s="20">
        <v>1.69054137</v>
      </c>
      <c r="F6871" s="20">
        <v>0</v>
      </c>
      <c r="G6871" s="20">
        <v>21.427937239999999</v>
      </c>
    </row>
    <row r="6872" spans="1:7" x14ac:dyDescent="0.2">
      <c r="A6872" s="27">
        <v>41030</v>
      </c>
      <c r="B6872" s="20" t="s">
        <v>42</v>
      </c>
      <c r="C6872" s="20" t="s">
        <v>11</v>
      </c>
      <c r="D6872" s="20" t="s">
        <v>22</v>
      </c>
      <c r="E6872" s="20">
        <v>2.5052795799999998</v>
      </c>
      <c r="F6872" s="20">
        <v>0</v>
      </c>
      <c r="G6872" s="20">
        <v>78.937759220000004</v>
      </c>
    </row>
    <row r="6873" spans="1:7" x14ac:dyDescent="0.2">
      <c r="A6873" s="27">
        <v>41030</v>
      </c>
      <c r="B6873" s="20" t="s">
        <v>42</v>
      </c>
      <c r="C6873" s="20" t="s">
        <v>11</v>
      </c>
      <c r="D6873" s="20" t="s">
        <v>23</v>
      </c>
      <c r="E6873" s="20">
        <v>0.35684127999999998</v>
      </c>
      <c r="F6873" s="20">
        <v>0.40910918000000002</v>
      </c>
      <c r="G6873" s="20">
        <v>6.28440741</v>
      </c>
    </row>
    <row r="6874" spans="1:7" x14ac:dyDescent="0.2">
      <c r="A6874" s="27">
        <v>41030</v>
      </c>
      <c r="B6874" s="20" t="s">
        <v>42</v>
      </c>
      <c r="C6874" s="20" t="s">
        <v>11</v>
      </c>
      <c r="D6874" s="20" t="s">
        <v>24</v>
      </c>
      <c r="E6874" s="20">
        <v>5.8488214599999999</v>
      </c>
      <c r="F6874" s="20">
        <v>0.63048216000000001</v>
      </c>
      <c r="G6874" s="20">
        <v>113.63437005</v>
      </c>
    </row>
    <row r="6875" spans="1:7" x14ac:dyDescent="0.2">
      <c r="A6875" s="27">
        <v>41030</v>
      </c>
      <c r="B6875" s="20" t="s">
        <v>42</v>
      </c>
      <c r="C6875" s="20" t="s">
        <v>11</v>
      </c>
      <c r="D6875" s="20" t="s">
        <v>25</v>
      </c>
      <c r="E6875" s="20">
        <v>4.55566446</v>
      </c>
      <c r="F6875" s="20">
        <v>0.40910918000000002</v>
      </c>
      <c r="G6875" s="20">
        <v>41.63592792</v>
      </c>
    </row>
    <row r="6876" spans="1:7" x14ac:dyDescent="0.2">
      <c r="A6876" s="27">
        <v>41030</v>
      </c>
      <c r="B6876" s="20" t="s">
        <v>42</v>
      </c>
      <c r="C6876" s="20" t="s">
        <v>11</v>
      </c>
      <c r="D6876" s="20" t="s">
        <v>26</v>
      </c>
      <c r="E6876" s="20">
        <v>5.1870032799999999</v>
      </c>
      <c r="F6876" s="20">
        <v>0.41640997000000002</v>
      </c>
      <c r="G6876" s="20">
        <v>97.144258199999996</v>
      </c>
    </row>
    <row r="6877" spans="1:7" x14ac:dyDescent="0.2">
      <c r="A6877" s="27">
        <v>41030</v>
      </c>
      <c r="B6877" s="20" t="s">
        <v>42</v>
      </c>
      <c r="C6877" s="20" t="s">
        <v>11</v>
      </c>
      <c r="D6877" s="20" t="s">
        <v>27</v>
      </c>
      <c r="E6877" s="20">
        <v>2.7457677199999999</v>
      </c>
      <c r="F6877" s="20">
        <v>0.57463593000000002</v>
      </c>
      <c r="G6877" s="20">
        <v>64.126616600000006</v>
      </c>
    </row>
    <row r="6878" spans="1:7" x14ac:dyDescent="0.2">
      <c r="A6878" s="27">
        <v>41030</v>
      </c>
      <c r="B6878" s="20" t="s">
        <v>42</v>
      </c>
      <c r="C6878" s="20" t="s">
        <v>11</v>
      </c>
      <c r="D6878" s="20" t="s">
        <v>28</v>
      </c>
      <c r="E6878" s="20">
        <v>1.80297343</v>
      </c>
      <c r="F6878" s="20">
        <v>0.15290778999999999</v>
      </c>
      <c r="G6878" s="20">
        <v>26.445102670000001</v>
      </c>
    </row>
    <row r="6879" spans="1:7" x14ac:dyDescent="0.2">
      <c r="A6879" s="27">
        <v>41030</v>
      </c>
      <c r="B6879" s="20" t="s">
        <v>42</v>
      </c>
      <c r="C6879" s="20" t="s">
        <v>11</v>
      </c>
      <c r="D6879" s="20" t="s">
        <v>29</v>
      </c>
      <c r="E6879" s="20">
        <v>1.5240386500000001</v>
      </c>
      <c r="F6879" s="20">
        <v>0.96709495000000001</v>
      </c>
      <c r="G6879" s="20">
        <v>44.458304419999997</v>
      </c>
    </row>
    <row r="6880" spans="1:7" x14ac:dyDescent="0.2">
      <c r="A6880" s="27">
        <v>41030</v>
      </c>
      <c r="B6880" s="20" t="s">
        <v>42</v>
      </c>
      <c r="C6880" s="20" t="s">
        <v>11</v>
      </c>
      <c r="D6880" s="20" t="s">
        <v>30</v>
      </c>
      <c r="E6880" s="20">
        <v>4.1022458100000003</v>
      </c>
      <c r="F6880" s="20">
        <v>0.55893367000000005</v>
      </c>
      <c r="G6880" s="20">
        <v>51.262995609999997</v>
      </c>
    </row>
    <row r="6881" spans="1:7" x14ac:dyDescent="0.2">
      <c r="A6881" s="27">
        <v>41030</v>
      </c>
      <c r="B6881" s="20" t="s">
        <v>42</v>
      </c>
      <c r="C6881" s="20" t="s">
        <v>31</v>
      </c>
      <c r="D6881" s="20" t="s">
        <v>12</v>
      </c>
      <c r="E6881" s="20">
        <v>0.25690151</v>
      </c>
      <c r="F6881" s="20">
        <v>0.32039421000000001</v>
      </c>
      <c r="G6881" s="20">
        <v>3.8727671300000002</v>
      </c>
    </row>
    <row r="6882" spans="1:7" x14ac:dyDescent="0.2">
      <c r="A6882" s="27">
        <v>41030</v>
      </c>
      <c r="B6882" s="20" t="s">
        <v>42</v>
      </c>
      <c r="C6882" s="20" t="s">
        <v>31</v>
      </c>
      <c r="D6882" s="20" t="s">
        <v>13</v>
      </c>
      <c r="E6882" s="20">
        <v>1.24363669</v>
      </c>
      <c r="F6882" s="20">
        <v>0</v>
      </c>
      <c r="G6882" s="20">
        <v>7.6040158199999999</v>
      </c>
    </row>
    <row r="6883" spans="1:7" x14ac:dyDescent="0.2">
      <c r="A6883" s="27">
        <v>41030</v>
      </c>
      <c r="B6883" s="20" t="s">
        <v>42</v>
      </c>
      <c r="C6883" s="20" t="s">
        <v>31</v>
      </c>
      <c r="D6883" s="20" t="s">
        <v>14</v>
      </c>
      <c r="E6883" s="20">
        <v>7.1622081199999998</v>
      </c>
      <c r="F6883" s="20">
        <v>2.2863895900000002</v>
      </c>
      <c r="G6883" s="20">
        <v>159.75364780000001</v>
      </c>
    </row>
    <row r="6884" spans="1:7" x14ac:dyDescent="0.2">
      <c r="A6884" s="27">
        <v>41030</v>
      </c>
      <c r="B6884" s="20" t="s">
        <v>42</v>
      </c>
      <c r="C6884" s="20" t="s">
        <v>31</v>
      </c>
      <c r="D6884" s="20" t="s">
        <v>15</v>
      </c>
      <c r="E6884" s="20">
        <v>0.37333437000000003</v>
      </c>
      <c r="F6884" s="20">
        <v>0</v>
      </c>
      <c r="G6884" s="20">
        <v>0.37333437000000003</v>
      </c>
    </row>
    <row r="6885" spans="1:7" x14ac:dyDescent="0.2">
      <c r="A6885" s="27">
        <v>41030</v>
      </c>
      <c r="B6885" s="20" t="s">
        <v>42</v>
      </c>
      <c r="C6885" s="20" t="s">
        <v>31</v>
      </c>
      <c r="D6885" s="20" t="s">
        <v>16</v>
      </c>
      <c r="E6885" s="20">
        <v>5.9650926699999998</v>
      </c>
      <c r="F6885" s="20">
        <v>0.83217257</v>
      </c>
      <c r="G6885" s="20">
        <v>123.51891768</v>
      </c>
    </row>
    <row r="6886" spans="1:7" x14ac:dyDescent="0.2">
      <c r="A6886" s="27">
        <v>41030</v>
      </c>
      <c r="B6886" s="20" t="s">
        <v>42</v>
      </c>
      <c r="C6886" s="20" t="s">
        <v>31</v>
      </c>
      <c r="D6886" s="20" t="s">
        <v>17</v>
      </c>
      <c r="E6886" s="20">
        <v>0.62132381000000003</v>
      </c>
      <c r="F6886" s="20">
        <v>0.36340117</v>
      </c>
      <c r="G6886" s="20">
        <v>8.9613890200000004</v>
      </c>
    </row>
    <row r="6887" spans="1:7" x14ac:dyDescent="0.2">
      <c r="A6887" s="27">
        <v>41030</v>
      </c>
      <c r="B6887" s="20" t="s">
        <v>42</v>
      </c>
      <c r="C6887" s="20" t="s">
        <v>31</v>
      </c>
      <c r="D6887" s="20" t="s">
        <v>18</v>
      </c>
      <c r="E6887" s="20">
        <v>5.8986775900000001</v>
      </c>
      <c r="F6887" s="20">
        <v>3.6956158299999999</v>
      </c>
      <c r="G6887" s="20">
        <v>162.63637276</v>
      </c>
    </row>
    <row r="6888" spans="1:7" x14ac:dyDescent="0.2">
      <c r="A6888" s="27">
        <v>41030</v>
      </c>
      <c r="B6888" s="20" t="s">
        <v>42</v>
      </c>
      <c r="C6888" s="20" t="s">
        <v>31</v>
      </c>
      <c r="D6888" s="20" t="s">
        <v>19</v>
      </c>
      <c r="E6888" s="20">
        <v>6.3116941600000001</v>
      </c>
      <c r="F6888" s="20">
        <v>4.00921197</v>
      </c>
      <c r="G6888" s="20">
        <v>146.99962429999999</v>
      </c>
    </row>
    <row r="6889" spans="1:7" x14ac:dyDescent="0.2">
      <c r="A6889" s="27">
        <v>41030</v>
      </c>
      <c r="B6889" s="20" t="s">
        <v>42</v>
      </c>
      <c r="C6889" s="20" t="s">
        <v>31</v>
      </c>
      <c r="D6889" s="20" t="s">
        <v>20</v>
      </c>
      <c r="E6889" s="20">
        <v>4.8515339900000001</v>
      </c>
      <c r="F6889" s="20">
        <v>1.4136095099999999</v>
      </c>
      <c r="G6889" s="20">
        <v>125.05033539</v>
      </c>
    </row>
    <row r="6890" spans="1:7" x14ac:dyDescent="0.2">
      <c r="A6890" s="27">
        <v>41030</v>
      </c>
      <c r="B6890" s="20" t="s">
        <v>42</v>
      </c>
      <c r="C6890" s="20" t="s">
        <v>31</v>
      </c>
      <c r="D6890" s="20" t="s">
        <v>21</v>
      </c>
      <c r="E6890" s="20">
        <v>0.76712933000000005</v>
      </c>
      <c r="F6890" s="20">
        <v>0</v>
      </c>
      <c r="G6890" s="20">
        <v>2.1653999800000001</v>
      </c>
    </row>
    <row r="6891" spans="1:7" x14ac:dyDescent="0.2">
      <c r="A6891" s="27">
        <v>41030</v>
      </c>
      <c r="B6891" s="20" t="s">
        <v>42</v>
      </c>
      <c r="C6891" s="20" t="s">
        <v>31</v>
      </c>
      <c r="D6891" s="20" t="s">
        <v>22</v>
      </c>
      <c r="E6891" s="20">
        <v>3.6136116</v>
      </c>
      <c r="F6891" s="20">
        <v>0.13061890000000001</v>
      </c>
      <c r="G6891" s="20">
        <v>86.690100889999997</v>
      </c>
    </row>
    <row r="6892" spans="1:7" x14ac:dyDescent="0.2">
      <c r="A6892" s="27">
        <v>41030</v>
      </c>
      <c r="B6892" s="20" t="s">
        <v>42</v>
      </c>
      <c r="C6892" s="20" t="s">
        <v>31</v>
      </c>
      <c r="D6892" s="20" t="s">
        <v>23</v>
      </c>
      <c r="E6892" s="20">
        <v>0.18738616999999999</v>
      </c>
      <c r="F6892" s="20">
        <v>0.69389780000000001</v>
      </c>
      <c r="G6892" s="20">
        <v>13.023563640000001</v>
      </c>
    </row>
    <row r="6893" spans="1:7" x14ac:dyDescent="0.2">
      <c r="A6893" s="27">
        <v>41030</v>
      </c>
      <c r="B6893" s="20" t="s">
        <v>42</v>
      </c>
      <c r="C6893" s="20" t="s">
        <v>31</v>
      </c>
      <c r="D6893" s="20" t="s">
        <v>24</v>
      </c>
      <c r="E6893" s="20">
        <v>2.8183152499999999</v>
      </c>
      <c r="F6893" s="20">
        <v>0</v>
      </c>
      <c r="G6893" s="20">
        <v>9.7527587400000009</v>
      </c>
    </row>
    <row r="6894" spans="1:7" x14ac:dyDescent="0.2">
      <c r="A6894" s="27">
        <v>41030</v>
      </c>
      <c r="B6894" s="20" t="s">
        <v>42</v>
      </c>
      <c r="C6894" s="20" t="s">
        <v>31</v>
      </c>
      <c r="D6894" s="20" t="s">
        <v>25</v>
      </c>
      <c r="E6894" s="20">
        <v>0.55895722000000003</v>
      </c>
      <c r="F6894" s="20">
        <v>0.40280691000000002</v>
      </c>
      <c r="G6894" s="20">
        <v>15.862962509999999</v>
      </c>
    </row>
    <row r="6895" spans="1:7" x14ac:dyDescent="0.2">
      <c r="A6895" s="27">
        <v>41030</v>
      </c>
      <c r="B6895" s="20" t="s">
        <v>42</v>
      </c>
      <c r="C6895" s="20" t="s">
        <v>31</v>
      </c>
      <c r="D6895" s="20" t="s">
        <v>26</v>
      </c>
      <c r="E6895" s="20">
        <v>3.02334032</v>
      </c>
      <c r="F6895" s="20">
        <v>0</v>
      </c>
      <c r="G6895" s="20">
        <v>35.66701861</v>
      </c>
    </row>
    <row r="6896" spans="1:7" x14ac:dyDescent="0.2">
      <c r="A6896" s="27">
        <v>41030</v>
      </c>
      <c r="B6896" s="20" t="s">
        <v>42</v>
      </c>
      <c r="C6896" s="20" t="s">
        <v>31</v>
      </c>
      <c r="D6896" s="20" t="s">
        <v>27</v>
      </c>
      <c r="E6896" s="20">
        <v>0.63787727000000005</v>
      </c>
      <c r="F6896" s="20">
        <v>0.13455302</v>
      </c>
      <c r="G6896" s="20">
        <v>6.8011547300000004</v>
      </c>
    </row>
    <row r="6897" spans="1:7" x14ac:dyDescent="0.2">
      <c r="A6897" s="27">
        <v>41030</v>
      </c>
      <c r="B6897" s="20" t="s">
        <v>42</v>
      </c>
      <c r="C6897" s="20" t="s">
        <v>31</v>
      </c>
      <c r="D6897" s="20" t="s">
        <v>28</v>
      </c>
      <c r="E6897" s="20">
        <v>1.6202850600000001</v>
      </c>
      <c r="F6897" s="20">
        <v>0.22218117000000001</v>
      </c>
      <c r="G6897" s="20">
        <v>38.757177640000002</v>
      </c>
    </row>
    <row r="6898" spans="1:7" x14ac:dyDescent="0.2">
      <c r="A6898" s="27">
        <v>41030</v>
      </c>
      <c r="B6898" s="20" t="s">
        <v>42</v>
      </c>
      <c r="C6898" s="20" t="s">
        <v>31</v>
      </c>
      <c r="D6898" s="20" t="s">
        <v>29</v>
      </c>
      <c r="E6898" s="20">
        <v>2.1402789900000001</v>
      </c>
      <c r="F6898" s="20">
        <v>0.41604792000000002</v>
      </c>
      <c r="G6898" s="20">
        <v>39.401152860000003</v>
      </c>
    </row>
    <row r="6899" spans="1:7" x14ac:dyDescent="0.2">
      <c r="A6899" s="27">
        <v>41030</v>
      </c>
      <c r="B6899" s="20" t="s">
        <v>42</v>
      </c>
      <c r="C6899" s="20" t="s">
        <v>31</v>
      </c>
      <c r="D6899" s="20" t="s">
        <v>30</v>
      </c>
      <c r="E6899" s="20">
        <v>2.51620358</v>
      </c>
      <c r="F6899" s="20">
        <v>0</v>
      </c>
      <c r="G6899" s="20">
        <v>38.464846770000001</v>
      </c>
    </row>
    <row r="6900" spans="1:7" x14ac:dyDescent="0.2">
      <c r="A6900" s="27">
        <v>41030</v>
      </c>
      <c r="B6900" s="20" t="s">
        <v>42</v>
      </c>
      <c r="C6900" s="20" t="s">
        <v>32</v>
      </c>
      <c r="D6900" s="20" t="s">
        <v>32</v>
      </c>
      <c r="E6900" s="20">
        <v>34.553031830000002</v>
      </c>
      <c r="F6900" s="20">
        <v>13.94166066</v>
      </c>
      <c r="G6900" s="20">
        <v>6263.7619851299996</v>
      </c>
    </row>
    <row r="6901" spans="1:7" x14ac:dyDescent="0.2">
      <c r="A6901" s="27">
        <v>41030</v>
      </c>
      <c r="B6901" s="20" t="s">
        <v>42</v>
      </c>
      <c r="C6901" s="20" t="s">
        <v>33</v>
      </c>
      <c r="D6901" s="20" t="s">
        <v>33</v>
      </c>
      <c r="E6901" s="20">
        <v>36.432622379999998</v>
      </c>
      <c r="F6901" s="20">
        <v>30.71743596</v>
      </c>
      <c r="G6901" s="20">
        <v>2884.3651974499999</v>
      </c>
    </row>
    <row r="6902" spans="1:7" x14ac:dyDescent="0.2">
      <c r="A6902" s="27">
        <v>41030</v>
      </c>
      <c r="B6902" s="20" t="s">
        <v>43</v>
      </c>
      <c r="C6902" s="20" t="s">
        <v>11</v>
      </c>
      <c r="D6902" s="20" t="s">
        <v>12</v>
      </c>
      <c r="E6902" s="20">
        <v>0.66565388999999997</v>
      </c>
      <c r="F6902" s="20">
        <v>0.98642110000000005</v>
      </c>
      <c r="G6902" s="20">
        <v>32.092278260000001</v>
      </c>
    </row>
    <row r="6903" spans="1:7" x14ac:dyDescent="0.2">
      <c r="A6903" s="27">
        <v>41030</v>
      </c>
      <c r="B6903" s="20" t="s">
        <v>43</v>
      </c>
      <c r="C6903" s="20" t="s">
        <v>11</v>
      </c>
      <c r="D6903" s="20" t="s">
        <v>13</v>
      </c>
      <c r="E6903" s="20">
        <v>0.20678473</v>
      </c>
      <c r="F6903" s="20">
        <v>0</v>
      </c>
      <c r="G6903" s="20">
        <v>1.44749309</v>
      </c>
    </row>
    <row r="6904" spans="1:7" x14ac:dyDescent="0.2">
      <c r="A6904" s="27">
        <v>41030</v>
      </c>
      <c r="B6904" s="20" t="s">
        <v>43</v>
      </c>
      <c r="C6904" s="20" t="s">
        <v>11</v>
      </c>
      <c r="D6904" s="20" t="s">
        <v>14</v>
      </c>
      <c r="E6904" s="20">
        <v>7.0127280900000004</v>
      </c>
      <c r="F6904" s="20">
        <v>1.0079659299999999</v>
      </c>
      <c r="G6904" s="20">
        <v>108.9000685</v>
      </c>
    </row>
    <row r="6905" spans="1:7" x14ac:dyDescent="0.2">
      <c r="A6905" s="27">
        <v>41030</v>
      </c>
      <c r="B6905" s="20" t="s">
        <v>43</v>
      </c>
      <c r="C6905" s="20" t="s">
        <v>11</v>
      </c>
      <c r="D6905" s="20" t="s">
        <v>15</v>
      </c>
      <c r="E6905" s="20">
        <v>0.40963263999999999</v>
      </c>
      <c r="F6905" s="20">
        <v>0.1119346</v>
      </c>
      <c r="G6905" s="20">
        <v>2.1982035799999999</v>
      </c>
    </row>
    <row r="6906" spans="1:7" x14ac:dyDescent="0.2">
      <c r="A6906" s="27">
        <v>41030</v>
      </c>
      <c r="B6906" s="20" t="s">
        <v>43</v>
      </c>
      <c r="C6906" s="20" t="s">
        <v>11</v>
      </c>
      <c r="D6906" s="20" t="s">
        <v>16</v>
      </c>
      <c r="E6906" s="20">
        <v>2.69852056</v>
      </c>
      <c r="F6906" s="20">
        <v>0.89383831999999996</v>
      </c>
      <c r="G6906" s="20">
        <v>101.77866376</v>
      </c>
    </row>
    <row r="6907" spans="1:7" x14ac:dyDescent="0.2">
      <c r="A6907" s="27">
        <v>41030</v>
      </c>
      <c r="B6907" s="20" t="s">
        <v>43</v>
      </c>
      <c r="C6907" s="20" t="s">
        <v>11</v>
      </c>
      <c r="D6907" s="20" t="s">
        <v>17</v>
      </c>
      <c r="E6907" s="20">
        <v>0.79903025999999999</v>
      </c>
      <c r="F6907" s="20">
        <v>0.36825467000000001</v>
      </c>
      <c r="G6907" s="20">
        <v>47.599845430000002</v>
      </c>
    </row>
    <row r="6908" spans="1:7" x14ac:dyDescent="0.2">
      <c r="A6908" s="27">
        <v>41030</v>
      </c>
      <c r="B6908" s="20" t="s">
        <v>43</v>
      </c>
      <c r="C6908" s="20" t="s">
        <v>11</v>
      </c>
      <c r="D6908" s="20" t="s">
        <v>18</v>
      </c>
      <c r="E6908" s="20">
        <v>5.7489714799999998</v>
      </c>
      <c r="F6908" s="20">
        <v>5.1297242000000001</v>
      </c>
      <c r="G6908" s="20">
        <v>201.81576655000001</v>
      </c>
    </row>
    <row r="6909" spans="1:7" x14ac:dyDescent="0.2">
      <c r="A6909" s="27">
        <v>41030</v>
      </c>
      <c r="B6909" s="20" t="s">
        <v>43</v>
      </c>
      <c r="C6909" s="20" t="s">
        <v>11</v>
      </c>
      <c r="D6909" s="20" t="s">
        <v>19</v>
      </c>
      <c r="E6909" s="20">
        <v>9.3525524499999992</v>
      </c>
      <c r="F6909" s="20">
        <v>2.94238343</v>
      </c>
      <c r="G6909" s="20">
        <v>224.28362548999999</v>
      </c>
    </row>
    <row r="6910" spans="1:7" x14ac:dyDescent="0.2">
      <c r="A6910" s="27">
        <v>41030</v>
      </c>
      <c r="B6910" s="20" t="s">
        <v>43</v>
      </c>
      <c r="C6910" s="20" t="s">
        <v>11</v>
      </c>
      <c r="D6910" s="20" t="s">
        <v>20</v>
      </c>
      <c r="E6910" s="20">
        <v>0.69109567999999999</v>
      </c>
      <c r="F6910" s="20">
        <v>0</v>
      </c>
      <c r="G6910" s="20">
        <v>14.427377460000001</v>
      </c>
    </row>
    <row r="6911" spans="1:7" x14ac:dyDescent="0.2">
      <c r="A6911" s="27">
        <v>41030</v>
      </c>
      <c r="B6911" s="20" t="s">
        <v>43</v>
      </c>
      <c r="C6911" s="20" t="s">
        <v>11</v>
      </c>
      <c r="D6911" s="20" t="s">
        <v>21</v>
      </c>
      <c r="E6911" s="20">
        <v>2.3479912399999998</v>
      </c>
      <c r="F6911" s="20">
        <v>0.92215623999999996</v>
      </c>
      <c r="G6911" s="20">
        <v>26.169566209999999</v>
      </c>
    </row>
    <row r="6912" spans="1:7" x14ac:dyDescent="0.2">
      <c r="A6912" s="27">
        <v>41030</v>
      </c>
      <c r="B6912" s="20" t="s">
        <v>43</v>
      </c>
      <c r="C6912" s="20" t="s">
        <v>11</v>
      </c>
      <c r="D6912" s="20" t="s">
        <v>22</v>
      </c>
      <c r="E6912" s="20">
        <v>2.49477035</v>
      </c>
      <c r="F6912" s="20">
        <v>0.39921447999999998</v>
      </c>
      <c r="G6912" s="20">
        <v>57.569268940000001</v>
      </c>
    </row>
    <row r="6913" spans="1:7" x14ac:dyDescent="0.2">
      <c r="A6913" s="27">
        <v>41030</v>
      </c>
      <c r="B6913" s="20" t="s">
        <v>43</v>
      </c>
      <c r="C6913" s="20" t="s">
        <v>11</v>
      </c>
      <c r="D6913" s="20" t="s">
        <v>23</v>
      </c>
      <c r="E6913" s="20">
        <v>0.93321056000000002</v>
      </c>
      <c r="F6913" s="20">
        <v>0.80365993000000002</v>
      </c>
      <c r="G6913" s="20">
        <v>5.0880093300000002</v>
      </c>
    </row>
    <row r="6914" spans="1:7" x14ac:dyDescent="0.2">
      <c r="A6914" s="27">
        <v>41030</v>
      </c>
      <c r="B6914" s="20" t="s">
        <v>43</v>
      </c>
      <c r="C6914" s="20" t="s">
        <v>11</v>
      </c>
      <c r="D6914" s="20" t="s">
        <v>24</v>
      </c>
      <c r="E6914" s="20">
        <v>4.0312376900000002</v>
      </c>
      <c r="F6914" s="20">
        <v>0.97855212000000003</v>
      </c>
      <c r="G6914" s="20">
        <v>73.712720730000001</v>
      </c>
    </row>
    <row r="6915" spans="1:7" x14ac:dyDescent="0.2">
      <c r="A6915" s="27">
        <v>41030</v>
      </c>
      <c r="B6915" s="20" t="s">
        <v>43</v>
      </c>
      <c r="C6915" s="20" t="s">
        <v>11</v>
      </c>
      <c r="D6915" s="20" t="s">
        <v>25</v>
      </c>
      <c r="E6915" s="20">
        <v>3.8099139100000001</v>
      </c>
      <c r="F6915" s="20">
        <v>2.0820997000000001</v>
      </c>
      <c r="G6915" s="20">
        <v>99.303427429999999</v>
      </c>
    </row>
    <row r="6916" spans="1:7" x14ac:dyDescent="0.2">
      <c r="A6916" s="27">
        <v>41030</v>
      </c>
      <c r="B6916" s="20" t="s">
        <v>43</v>
      </c>
      <c r="C6916" s="20" t="s">
        <v>11</v>
      </c>
      <c r="D6916" s="20" t="s">
        <v>26</v>
      </c>
      <c r="E6916" s="20">
        <v>2.6282817000000001</v>
      </c>
      <c r="F6916" s="20">
        <v>0</v>
      </c>
      <c r="G6916" s="20">
        <v>79.63491338</v>
      </c>
    </row>
    <row r="6917" spans="1:7" x14ac:dyDescent="0.2">
      <c r="A6917" s="27">
        <v>41030</v>
      </c>
      <c r="B6917" s="20" t="s">
        <v>43</v>
      </c>
      <c r="C6917" s="20" t="s">
        <v>11</v>
      </c>
      <c r="D6917" s="20" t="s">
        <v>27</v>
      </c>
      <c r="E6917" s="20">
        <v>5.06013322</v>
      </c>
      <c r="F6917" s="20">
        <v>1.6802072400000001</v>
      </c>
      <c r="G6917" s="20">
        <v>41.661394219999998</v>
      </c>
    </row>
    <row r="6918" spans="1:7" x14ac:dyDescent="0.2">
      <c r="A6918" s="27">
        <v>41030</v>
      </c>
      <c r="B6918" s="20" t="s">
        <v>43</v>
      </c>
      <c r="C6918" s="20" t="s">
        <v>11</v>
      </c>
      <c r="D6918" s="20" t="s">
        <v>28</v>
      </c>
      <c r="E6918" s="20">
        <v>7.5553608900000002</v>
      </c>
      <c r="F6918" s="20">
        <v>1.7679037</v>
      </c>
      <c r="G6918" s="20">
        <v>164.77437724000001</v>
      </c>
    </row>
    <row r="6919" spans="1:7" x14ac:dyDescent="0.2">
      <c r="A6919" s="27">
        <v>41030</v>
      </c>
      <c r="B6919" s="20" t="s">
        <v>43</v>
      </c>
      <c r="C6919" s="20" t="s">
        <v>11</v>
      </c>
      <c r="D6919" s="20" t="s">
        <v>29</v>
      </c>
      <c r="E6919" s="20">
        <v>2.3828793899999998</v>
      </c>
      <c r="F6919" s="20">
        <v>1.16520106</v>
      </c>
      <c r="G6919" s="20">
        <v>39.133115330000003</v>
      </c>
    </row>
    <row r="6920" spans="1:7" x14ac:dyDescent="0.2">
      <c r="A6920" s="27">
        <v>41030</v>
      </c>
      <c r="B6920" s="20" t="s">
        <v>43</v>
      </c>
      <c r="C6920" s="20" t="s">
        <v>11</v>
      </c>
      <c r="D6920" s="20" t="s">
        <v>30</v>
      </c>
      <c r="E6920" s="20">
        <v>3.04878033</v>
      </c>
      <c r="F6920" s="20">
        <v>1.4716104400000001</v>
      </c>
      <c r="G6920" s="20">
        <v>109.96223664999999</v>
      </c>
    </row>
    <row r="6921" spans="1:7" x14ac:dyDescent="0.2">
      <c r="A6921" s="27">
        <v>41030</v>
      </c>
      <c r="B6921" s="20" t="s">
        <v>43</v>
      </c>
      <c r="C6921" s="20" t="s">
        <v>31</v>
      </c>
      <c r="D6921" s="20" t="s">
        <v>12</v>
      </c>
      <c r="E6921" s="20">
        <v>1.01093729</v>
      </c>
      <c r="F6921" s="20">
        <v>0.85900997000000001</v>
      </c>
      <c r="G6921" s="20">
        <v>11.8159001</v>
      </c>
    </row>
    <row r="6922" spans="1:7" x14ac:dyDescent="0.2">
      <c r="A6922" s="27">
        <v>41030</v>
      </c>
      <c r="B6922" s="20" t="s">
        <v>43</v>
      </c>
      <c r="C6922" s="20" t="s">
        <v>31</v>
      </c>
      <c r="D6922" s="20" t="s">
        <v>13</v>
      </c>
      <c r="E6922" s="20">
        <v>0.24167282000000001</v>
      </c>
      <c r="F6922" s="20">
        <v>0</v>
      </c>
      <c r="G6922" s="20">
        <v>0.48334564000000002</v>
      </c>
    </row>
    <row r="6923" spans="1:7" x14ac:dyDescent="0.2">
      <c r="A6923" s="27">
        <v>41030</v>
      </c>
      <c r="B6923" s="20" t="s">
        <v>43</v>
      </c>
      <c r="C6923" s="20" t="s">
        <v>31</v>
      </c>
      <c r="D6923" s="20" t="s">
        <v>14</v>
      </c>
      <c r="E6923" s="20">
        <v>2.55982851</v>
      </c>
      <c r="F6923" s="20">
        <v>0.50567803</v>
      </c>
      <c r="G6923" s="20">
        <v>40.843462379999998</v>
      </c>
    </row>
    <row r="6924" spans="1:7" x14ac:dyDescent="0.2">
      <c r="A6924" s="27">
        <v>41030</v>
      </c>
      <c r="B6924" s="20" t="s">
        <v>43</v>
      </c>
      <c r="C6924" s="20" t="s">
        <v>31</v>
      </c>
      <c r="D6924" s="20" t="s">
        <v>15</v>
      </c>
      <c r="E6924" s="20">
        <v>0.58057643000000003</v>
      </c>
      <c r="F6924" s="20">
        <v>0</v>
      </c>
      <c r="G6924" s="20">
        <v>13.56895108</v>
      </c>
    </row>
    <row r="6925" spans="1:7" x14ac:dyDescent="0.2">
      <c r="A6925" s="27">
        <v>41030</v>
      </c>
      <c r="B6925" s="20" t="s">
        <v>43</v>
      </c>
      <c r="C6925" s="20" t="s">
        <v>31</v>
      </c>
      <c r="D6925" s="20" t="s">
        <v>16</v>
      </c>
      <c r="E6925" s="20">
        <v>1.61438799</v>
      </c>
      <c r="F6925" s="20">
        <v>0.31197931000000001</v>
      </c>
      <c r="G6925" s="20">
        <v>16.264001870000001</v>
      </c>
    </row>
    <row r="6926" spans="1:7" x14ac:dyDescent="0.2">
      <c r="A6926" s="27">
        <v>41030</v>
      </c>
      <c r="B6926" s="20" t="s">
        <v>43</v>
      </c>
      <c r="C6926" s="20" t="s">
        <v>31</v>
      </c>
      <c r="D6926" s="20" t="s">
        <v>17</v>
      </c>
      <c r="E6926" s="20">
        <v>0.90628273000000004</v>
      </c>
      <c r="F6926" s="20">
        <v>0.72518919000000004</v>
      </c>
      <c r="G6926" s="20">
        <v>82.005397169999995</v>
      </c>
    </row>
    <row r="6927" spans="1:7" x14ac:dyDescent="0.2">
      <c r="A6927" s="27">
        <v>41030</v>
      </c>
      <c r="B6927" s="20" t="s">
        <v>43</v>
      </c>
      <c r="C6927" s="20" t="s">
        <v>31</v>
      </c>
      <c r="D6927" s="20" t="s">
        <v>18</v>
      </c>
      <c r="E6927" s="20">
        <v>12.752565450000001</v>
      </c>
      <c r="F6927" s="20">
        <v>5.17792926</v>
      </c>
      <c r="G6927" s="20">
        <v>242.51930722</v>
      </c>
    </row>
    <row r="6928" spans="1:7" x14ac:dyDescent="0.2">
      <c r="A6928" s="27">
        <v>41030</v>
      </c>
      <c r="B6928" s="20" t="s">
        <v>43</v>
      </c>
      <c r="C6928" s="20" t="s">
        <v>31</v>
      </c>
      <c r="D6928" s="20" t="s">
        <v>19</v>
      </c>
      <c r="E6928" s="20">
        <v>6.7130853699999999</v>
      </c>
      <c r="F6928" s="20">
        <v>7.2806033699999997</v>
      </c>
      <c r="G6928" s="20">
        <v>153.15258145000001</v>
      </c>
    </row>
    <row r="6929" spans="1:7" x14ac:dyDescent="0.2">
      <c r="A6929" s="27">
        <v>41030</v>
      </c>
      <c r="B6929" s="20" t="s">
        <v>43</v>
      </c>
      <c r="C6929" s="20" t="s">
        <v>31</v>
      </c>
      <c r="D6929" s="20" t="s">
        <v>20</v>
      </c>
      <c r="E6929" s="20">
        <v>1.6658811600000001</v>
      </c>
      <c r="F6929" s="20">
        <v>0</v>
      </c>
      <c r="G6929" s="20">
        <v>34.593737560000001</v>
      </c>
    </row>
    <row r="6930" spans="1:7" x14ac:dyDescent="0.2">
      <c r="A6930" s="27">
        <v>41030</v>
      </c>
      <c r="B6930" s="20" t="s">
        <v>43</v>
      </c>
      <c r="C6930" s="20" t="s">
        <v>31</v>
      </c>
      <c r="D6930" s="20" t="s">
        <v>21</v>
      </c>
      <c r="E6930" s="20">
        <v>1.1378480399999999</v>
      </c>
      <c r="F6930" s="20">
        <v>0.58317717999999996</v>
      </c>
      <c r="G6930" s="20">
        <v>19.499358139999998</v>
      </c>
    </row>
    <row r="6931" spans="1:7" x14ac:dyDescent="0.2">
      <c r="A6931" s="27">
        <v>41030</v>
      </c>
      <c r="B6931" s="20" t="s">
        <v>43</v>
      </c>
      <c r="C6931" s="20" t="s">
        <v>31</v>
      </c>
      <c r="D6931" s="20" t="s">
        <v>22</v>
      </c>
      <c r="E6931" s="20">
        <v>1.3242910800000001</v>
      </c>
      <c r="F6931" s="20">
        <v>1.06402113</v>
      </c>
      <c r="G6931" s="20">
        <v>59.328482880000003</v>
      </c>
    </row>
    <row r="6932" spans="1:7" x14ac:dyDescent="0.2">
      <c r="A6932" s="27">
        <v>41030</v>
      </c>
      <c r="B6932" s="20" t="s">
        <v>43</v>
      </c>
      <c r="C6932" s="20" t="s">
        <v>31</v>
      </c>
      <c r="D6932" s="20" t="s">
        <v>23</v>
      </c>
      <c r="E6932" s="20">
        <v>0.78686551999999998</v>
      </c>
      <c r="F6932" s="20">
        <v>0.93051866999999999</v>
      </c>
      <c r="G6932" s="20">
        <v>2.7552360500000002</v>
      </c>
    </row>
    <row r="6933" spans="1:7" x14ac:dyDescent="0.2">
      <c r="A6933" s="27">
        <v>41030</v>
      </c>
      <c r="B6933" s="20" t="s">
        <v>43</v>
      </c>
      <c r="C6933" s="20" t="s">
        <v>31</v>
      </c>
      <c r="D6933" s="20" t="s">
        <v>24</v>
      </c>
      <c r="E6933" s="20">
        <v>3.8736744700000001</v>
      </c>
      <c r="F6933" s="20">
        <v>0.81424942</v>
      </c>
      <c r="G6933" s="20">
        <v>29.40927963</v>
      </c>
    </row>
    <row r="6934" spans="1:7" x14ac:dyDescent="0.2">
      <c r="A6934" s="27">
        <v>41030</v>
      </c>
      <c r="B6934" s="20" t="s">
        <v>43</v>
      </c>
      <c r="C6934" s="20" t="s">
        <v>31</v>
      </c>
      <c r="D6934" s="20" t="s">
        <v>25</v>
      </c>
      <c r="E6934" s="20">
        <v>2.3576593699999999</v>
      </c>
      <c r="F6934" s="20">
        <v>2.2257411899999999</v>
      </c>
      <c r="G6934" s="20">
        <v>75.407734840000003</v>
      </c>
    </row>
    <row r="6935" spans="1:7" x14ac:dyDescent="0.2">
      <c r="A6935" s="27">
        <v>41030</v>
      </c>
      <c r="B6935" s="20" t="s">
        <v>43</v>
      </c>
      <c r="C6935" s="20" t="s">
        <v>31</v>
      </c>
      <c r="D6935" s="20" t="s">
        <v>26</v>
      </c>
      <c r="E6935" s="20">
        <v>1.74448548</v>
      </c>
      <c r="F6935" s="20">
        <v>1.35361778</v>
      </c>
      <c r="G6935" s="20">
        <v>41.366848820000001</v>
      </c>
    </row>
    <row r="6936" spans="1:7" x14ac:dyDescent="0.2">
      <c r="A6936" s="27">
        <v>41030</v>
      </c>
      <c r="B6936" s="20" t="s">
        <v>43</v>
      </c>
      <c r="C6936" s="20" t="s">
        <v>31</v>
      </c>
      <c r="D6936" s="20" t="s">
        <v>27</v>
      </c>
      <c r="E6936" s="20">
        <v>1.07906043</v>
      </c>
      <c r="F6936" s="20">
        <v>2.02070207</v>
      </c>
      <c r="G6936" s="20">
        <v>39.641183959999999</v>
      </c>
    </row>
    <row r="6937" spans="1:7" x14ac:dyDescent="0.2">
      <c r="A6937" s="27">
        <v>41030</v>
      </c>
      <c r="B6937" s="20" t="s">
        <v>43</v>
      </c>
      <c r="C6937" s="20" t="s">
        <v>31</v>
      </c>
      <c r="D6937" s="20" t="s">
        <v>28</v>
      </c>
      <c r="E6937" s="20">
        <v>8.7908171999999993</v>
      </c>
      <c r="F6937" s="20">
        <v>2.3176117700000001</v>
      </c>
      <c r="G6937" s="20">
        <v>146.23123455999999</v>
      </c>
    </row>
    <row r="6938" spans="1:7" x14ac:dyDescent="0.2">
      <c r="A6938" s="27">
        <v>41030</v>
      </c>
      <c r="B6938" s="20" t="s">
        <v>43</v>
      </c>
      <c r="C6938" s="20" t="s">
        <v>31</v>
      </c>
      <c r="D6938" s="20" t="s">
        <v>29</v>
      </c>
      <c r="E6938" s="20">
        <v>0.78036366999999995</v>
      </c>
      <c r="F6938" s="20">
        <v>0.42092263000000002</v>
      </c>
      <c r="G6938" s="20">
        <v>28.89187948</v>
      </c>
    </row>
    <row r="6939" spans="1:7" x14ac:dyDescent="0.2">
      <c r="A6939" s="27">
        <v>41030</v>
      </c>
      <c r="B6939" s="20" t="s">
        <v>43</v>
      </c>
      <c r="C6939" s="20" t="s">
        <v>31</v>
      </c>
      <c r="D6939" s="20" t="s">
        <v>30</v>
      </c>
      <c r="E6939" s="20">
        <v>1.1203535899999999</v>
      </c>
      <c r="F6939" s="20">
        <v>0.82548281999999995</v>
      </c>
      <c r="G6939" s="20">
        <v>25.191251309999998</v>
      </c>
    </row>
    <row r="6940" spans="1:7" x14ac:dyDescent="0.2">
      <c r="A6940" s="27">
        <v>41030</v>
      </c>
      <c r="B6940" s="20" t="s">
        <v>43</v>
      </c>
      <c r="C6940" s="20" t="s">
        <v>32</v>
      </c>
      <c r="D6940" s="20" t="s">
        <v>32</v>
      </c>
      <c r="E6940" s="20">
        <v>35.940276750000002</v>
      </c>
      <c r="F6940" s="20">
        <v>31.773100100000001</v>
      </c>
      <c r="G6940" s="20">
        <v>5272.4072672900002</v>
      </c>
    </row>
    <row r="6941" spans="1:7" x14ac:dyDescent="0.2">
      <c r="A6941" s="27">
        <v>41030</v>
      </c>
      <c r="B6941" s="20" t="s">
        <v>43</v>
      </c>
      <c r="C6941" s="20" t="s">
        <v>33</v>
      </c>
      <c r="D6941" s="20" t="s">
        <v>33</v>
      </c>
      <c r="E6941" s="20">
        <v>34.80939369</v>
      </c>
      <c r="F6941" s="20">
        <v>37.310967529999999</v>
      </c>
      <c r="G6941" s="20">
        <v>2131.87362343</v>
      </c>
    </row>
    <row r="6942" spans="1:7" x14ac:dyDescent="0.2">
      <c r="A6942" s="27">
        <v>41122</v>
      </c>
      <c r="B6942" s="20" t="s">
        <v>42</v>
      </c>
      <c r="C6942" s="20" t="s">
        <v>11</v>
      </c>
      <c r="D6942" s="20" t="s">
        <v>12</v>
      </c>
      <c r="E6942" s="20">
        <v>6.0251737800000003</v>
      </c>
      <c r="F6942" s="20">
        <v>0.70641591000000004</v>
      </c>
      <c r="G6942" s="20">
        <v>125.07304286999999</v>
      </c>
    </row>
    <row r="6943" spans="1:7" x14ac:dyDescent="0.2">
      <c r="A6943" s="27">
        <v>41122</v>
      </c>
      <c r="B6943" s="20" t="s">
        <v>42</v>
      </c>
      <c r="C6943" s="20" t="s">
        <v>11</v>
      </c>
      <c r="D6943" s="20" t="s">
        <v>13</v>
      </c>
      <c r="E6943" s="20">
        <v>3.77406489</v>
      </c>
      <c r="F6943" s="20">
        <v>0</v>
      </c>
      <c r="G6943" s="20">
        <v>73.516394730000002</v>
      </c>
    </row>
    <row r="6944" spans="1:7" x14ac:dyDescent="0.2">
      <c r="A6944" s="27">
        <v>41122</v>
      </c>
      <c r="B6944" s="20" t="s">
        <v>42</v>
      </c>
      <c r="C6944" s="20" t="s">
        <v>11</v>
      </c>
      <c r="D6944" s="20" t="s">
        <v>14</v>
      </c>
      <c r="E6944" s="20">
        <v>22.900991730000001</v>
      </c>
      <c r="F6944" s="20">
        <v>0.75868195000000005</v>
      </c>
      <c r="G6944" s="20">
        <v>447.52189668</v>
      </c>
    </row>
    <row r="6945" spans="1:7" x14ac:dyDescent="0.2">
      <c r="A6945" s="27">
        <v>41122</v>
      </c>
      <c r="B6945" s="20" t="s">
        <v>42</v>
      </c>
      <c r="C6945" s="20" t="s">
        <v>11</v>
      </c>
      <c r="D6945" s="20" t="s">
        <v>15</v>
      </c>
      <c r="E6945" s="20">
        <v>1.66783828</v>
      </c>
      <c r="F6945" s="20">
        <v>0</v>
      </c>
      <c r="G6945" s="20">
        <v>21.524428619999998</v>
      </c>
    </row>
    <row r="6946" spans="1:7" x14ac:dyDescent="0.2">
      <c r="A6946" s="27">
        <v>41122</v>
      </c>
      <c r="B6946" s="20" t="s">
        <v>42</v>
      </c>
      <c r="C6946" s="20" t="s">
        <v>11</v>
      </c>
      <c r="D6946" s="20" t="s">
        <v>16</v>
      </c>
      <c r="E6946" s="20">
        <v>27.676027080000001</v>
      </c>
      <c r="F6946" s="20">
        <v>1.6427475499999999</v>
      </c>
      <c r="G6946" s="20">
        <v>617.04208776999997</v>
      </c>
    </row>
    <row r="6947" spans="1:7" x14ac:dyDescent="0.2">
      <c r="A6947" s="27">
        <v>41122</v>
      </c>
      <c r="B6947" s="20" t="s">
        <v>42</v>
      </c>
      <c r="C6947" s="20" t="s">
        <v>11</v>
      </c>
      <c r="D6947" s="20" t="s">
        <v>17</v>
      </c>
      <c r="E6947" s="20">
        <v>4.5196427699999999</v>
      </c>
      <c r="F6947" s="20">
        <v>0</v>
      </c>
      <c r="G6947" s="20">
        <v>74.825703160000003</v>
      </c>
    </row>
    <row r="6948" spans="1:7" x14ac:dyDescent="0.2">
      <c r="A6948" s="27">
        <v>41122</v>
      </c>
      <c r="B6948" s="20" t="s">
        <v>42</v>
      </c>
      <c r="C6948" s="20" t="s">
        <v>11</v>
      </c>
      <c r="D6948" s="20" t="s">
        <v>18</v>
      </c>
      <c r="E6948" s="20">
        <v>8.0982987000000008</v>
      </c>
      <c r="F6948" s="20">
        <v>0.95427653000000001</v>
      </c>
      <c r="G6948" s="20">
        <v>238.43858946</v>
      </c>
    </row>
    <row r="6949" spans="1:7" x14ac:dyDescent="0.2">
      <c r="A6949" s="27">
        <v>41122</v>
      </c>
      <c r="B6949" s="20" t="s">
        <v>42</v>
      </c>
      <c r="C6949" s="20" t="s">
        <v>11</v>
      </c>
      <c r="D6949" s="20" t="s">
        <v>19</v>
      </c>
      <c r="E6949" s="20">
        <v>9.0496088799999992</v>
      </c>
      <c r="F6949" s="20">
        <v>1.46068983</v>
      </c>
      <c r="G6949" s="20">
        <v>143.12108628999999</v>
      </c>
    </row>
    <row r="6950" spans="1:7" x14ac:dyDescent="0.2">
      <c r="A6950" s="27">
        <v>41122</v>
      </c>
      <c r="B6950" s="20" t="s">
        <v>42</v>
      </c>
      <c r="C6950" s="20" t="s">
        <v>11</v>
      </c>
      <c r="D6950" s="20" t="s">
        <v>20</v>
      </c>
      <c r="E6950" s="20">
        <v>10.65117057</v>
      </c>
      <c r="F6950" s="20">
        <v>0.20780678</v>
      </c>
      <c r="G6950" s="20">
        <v>212.35954487999999</v>
      </c>
    </row>
    <row r="6951" spans="1:7" x14ac:dyDescent="0.2">
      <c r="A6951" s="27">
        <v>41122</v>
      </c>
      <c r="B6951" s="20" t="s">
        <v>42</v>
      </c>
      <c r="C6951" s="20" t="s">
        <v>11</v>
      </c>
      <c r="D6951" s="20" t="s">
        <v>21</v>
      </c>
      <c r="E6951" s="20">
        <v>3.2306314299999999</v>
      </c>
      <c r="F6951" s="20">
        <v>0.52752261</v>
      </c>
      <c r="G6951" s="20">
        <v>50.481742629999999</v>
      </c>
    </row>
    <row r="6952" spans="1:7" x14ac:dyDescent="0.2">
      <c r="A6952" s="27">
        <v>41122</v>
      </c>
      <c r="B6952" s="20" t="s">
        <v>42</v>
      </c>
      <c r="C6952" s="20" t="s">
        <v>11</v>
      </c>
      <c r="D6952" s="20" t="s">
        <v>22</v>
      </c>
      <c r="E6952" s="20">
        <v>5.0891193599999998</v>
      </c>
      <c r="F6952" s="20">
        <v>0.40418482999999999</v>
      </c>
      <c r="G6952" s="20">
        <v>135.02629764</v>
      </c>
    </row>
    <row r="6953" spans="1:7" x14ac:dyDescent="0.2">
      <c r="A6953" s="27">
        <v>41122</v>
      </c>
      <c r="B6953" s="20" t="s">
        <v>42</v>
      </c>
      <c r="C6953" s="20" t="s">
        <v>11</v>
      </c>
      <c r="D6953" s="20" t="s">
        <v>23</v>
      </c>
      <c r="E6953" s="20">
        <v>0.97916955999999999</v>
      </c>
      <c r="F6953" s="20">
        <v>0.29066832999999997</v>
      </c>
      <c r="G6953" s="20">
        <v>14.23031065</v>
      </c>
    </row>
    <row r="6954" spans="1:7" x14ac:dyDescent="0.2">
      <c r="A6954" s="27">
        <v>41122</v>
      </c>
      <c r="B6954" s="20" t="s">
        <v>42</v>
      </c>
      <c r="C6954" s="20" t="s">
        <v>11</v>
      </c>
      <c r="D6954" s="20" t="s">
        <v>24</v>
      </c>
      <c r="E6954" s="20">
        <v>7.8404541300000004</v>
      </c>
      <c r="F6954" s="20">
        <v>0.56608614000000002</v>
      </c>
      <c r="G6954" s="20">
        <v>152.08208675</v>
      </c>
    </row>
    <row r="6955" spans="1:7" x14ac:dyDescent="0.2">
      <c r="A6955" s="27">
        <v>41122</v>
      </c>
      <c r="B6955" s="20" t="s">
        <v>42</v>
      </c>
      <c r="C6955" s="20" t="s">
        <v>11</v>
      </c>
      <c r="D6955" s="20" t="s">
        <v>25</v>
      </c>
      <c r="E6955" s="20">
        <v>6.6883862000000001</v>
      </c>
      <c r="F6955" s="20">
        <v>0.46385439000000001</v>
      </c>
      <c r="G6955" s="20">
        <v>114.07462708</v>
      </c>
    </row>
    <row r="6956" spans="1:7" x14ac:dyDescent="0.2">
      <c r="A6956" s="27">
        <v>41122</v>
      </c>
      <c r="B6956" s="20" t="s">
        <v>42</v>
      </c>
      <c r="C6956" s="20" t="s">
        <v>11</v>
      </c>
      <c r="D6956" s="20" t="s">
        <v>26</v>
      </c>
      <c r="E6956" s="20">
        <v>8.3600647299999995</v>
      </c>
      <c r="F6956" s="20">
        <v>0</v>
      </c>
      <c r="G6956" s="20">
        <v>136.24833018999999</v>
      </c>
    </row>
    <row r="6957" spans="1:7" x14ac:dyDescent="0.2">
      <c r="A6957" s="27">
        <v>41122</v>
      </c>
      <c r="B6957" s="20" t="s">
        <v>42</v>
      </c>
      <c r="C6957" s="20" t="s">
        <v>11</v>
      </c>
      <c r="D6957" s="20" t="s">
        <v>27</v>
      </c>
      <c r="E6957" s="20">
        <v>2.6085886700000001</v>
      </c>
      <c r="F6957" s="20">
        <v>0.44416461000000002</v>
      </c>
      <c r="G6957" s="20">
        <v>70.345816240000005</v>
      </c>
    </row>
    <row r="6958" spans="1:7" x14ac:dyDescent="0.2">
      <c r="A6958" s="27">
        <v>41122</v>
      </c>
      <c r="B6958" s="20" t="s">
        <v>42</v>
      </c>
      <c r="C6958" s="20" t="s">
        <v>11</v>
      </c>
      <c r="D6958" s="20" t="s">
        <v>28</v>
      </c>
      <c r="E6958" s="20">
        <v>1.7094150100000001</v>
      </c>
      <c r="F6958" s="20">
        <v>0.76460353999999997</v>
      </c>
      <c r="G6958" s="20">
        <v>40.03482941</v>
      </c>
    </row>
    <row r="6959" spans="1:7" x14ac:dyDescent="0.2">
      <c r="A6959" s="27">
        <v>41122</v>
      </c>
      <c r="B6959" s="20" t="s">
        <v>42</v>
      </c>
      <c r="C6959" s="20" t="s">
        <v>11</v>
      </c>
      <c r="D6959" s="20" t="s">
        <v>29</v>
      </c>
      <c r="E6959" s="20">
        <v>2.3299671399999999</v>
      </c>
      <c r="F6959" s="20">
        <v>0</v>
      </c>
      <c r="G6959" s="20">
        <v>60.192792500000003</v>
      </c>
    </row>
    <row r="6960" spans="1:7" x14ac:dyDescent="0.2">
      <c r="A6960" s="27">
        <v>41122</v>
      </c>
      <c r="B6960" s="20" t="s">
        <v>42</v>
      </c>
      <c r="C6960" s="20" t="s">
        <v>11</v>
      </c>
      <c r="D6960" s="20" t="s">
        <v>30</v>
      </c>
      <c r="E6960" s="20">
        <v>5.1914426599999999</v>
      </c>
      <c r="F6960" s="20">
        <v>0</v>
      </c>
      <c r="G6960" s="20">
        <v>78.063749180000002</v>
      </c>
    </row>
    <row r="6961" spans="1:7" x14ac:dyDescent="0.2">
      <c r="A6961" s="27">
        <v>41122</v>
      </c>
      <c r="B6961" s="20" t="s">
        <v>42</v>
      </c>
      <c r="C6961" s="20" t="s">
        <v>31</v>
      </c>
      <c r="D6961" s="20" t="s">
        <v>12</v>
      </c>
      <c r="E6961" s="20">
        <v>1.2636395600000001</v>
      </c>
      <c r="F6961" s="20">
        <v>0.31282405000000002</v>
      </c>
      <c r="G6961" s="20">
        <v>15.29281185</v>
      </c>
    </row>
    <row r="6962" spans="1:7" x14ac:dyDescent="0.2">
      <c r="A6962" s="27">
        <v>41122</v>
      </c>
      <c r="B6962" s="20" t="s">
        <v>42</v>
      </c>
      <c r="C6962" s="20" t="s">
        <v>31</v>
      </c>
      <c r="D6962" s="20" t="s">
        <v>13</v>
      </c>
      <c r="E6962" s="20">
        <v>1.6215889100000001</v>
      </c>
      <c r="F6962" s="20">
        <v>0</v>
      </c>
      <c r="G6962" s="20">
        <v>8.7379473900000004</v>
      </c>
    </row>
    <row r="6963" spans="1:7" x14ac:dyDescent="0.2">
      <c r="A6963" s="27">
        <v>41122</v>
      </c>
      <c r="B6963" s="20" t="s">
        <v>42</v>
      </c>
      <c r="C6963" s="20" t="s">
        <v>31</v>
      </c>
      <c r="D6963" s="20" t="s">
        <v>14</v>
      </c>
      <c r="E6963" s="20">
        <v>6.2750876</v>
      </c>
      <c r="F6963" s="20">
        <v>9.0148729999999996E-2</v>
      </c>
      <c r="G6963" s="20">
        <v>120.18216708999999</v>
      </c>
    </row>
    <row r="6964" spans="1:7" x14ac:dyDescent="0.2">
      <c r="A6964" s="27">
        <v>41122</v>
      </c>
      <c r="B6964" s="20" t="s">
        <v>42</v>
      </c>
      <c r="C6964" s="20" t="s">
        <v>31</v>
      </c>
      <c r="D6964" s="20" t="s">
        <v>15</v>
      </c>
      <c r="E6964" s="20">
        <v>1.42223828</v>
      </c>
      <c r="F6964" s="20">
        <v>0.22872460999999999</v>
      </c>
      <c r="G6964" s="20">
        <v>14.33316466</v>
      </c>
    </row>
    <row r="6965" spans="1:7" x14ac:dyDescent="0.2">
      <c r="A6965" s="27">
        <v>41122</v>
      </c>
      <c r="B6965" s="20" t="s">
        <v>42</v>
      </c>
      <c r="C6965" s="20" t="s">
        <v>31</v>
      </c>
      <c r="D6965" s="20" t="s">
        <v>16</v>
      </c>
      <c r="E6965" s="20">
        <v>4.9430568299999997</v>
      </c>
      <c r="F6965" s="20">
        <v>0.27347525</v>
      </c>
      <c r="G6965" s="20">
        <v>108.14882229</v>
      </c>
    </row>
    <row r="6966" spans="1:7" x14ac:dyDescent="0.2">
      <c r="A6966" s="27">
        <v>41122</v>
      </c>
      <c r="B6966" s="20" t="s">
        <v>42</v>
      </c>
      <c r="C6966" s="20" t="s">
        <v>31</v>
      </c>
      <c r="D6966" s="20" t="s">
        <v>17</v>
      </c>
      <c r="E6966" s="20">
        <v>1.5934216800000001</v>
      </c>
      <c r="F6966" s="20">
        <v>0</v>
      </c>
      <c r="G6966" s="20">
        <v>30.481281729999999</v>
      </c>
    </row>
    <row r="6967" spans="1:7" x14ac:dyDescent="0.2">
      <c r="A6967" s="27">
        <v>41122</v>
      </c>
      <c r="B6967" s="20" t="s">
        <v>42</v>
      </c>
      <c r="C6967" s="20" t="s">
        <v>31</v>
      </c>
      <c r="D6967" s="20" t="s">
        <v>18</v>
      </c>
      <c r="E6967" s="20">
        <v>6.79162351</v>
      </c>
      <c r="F6967" s="20">
        <v>0.61649975999999995</v>
      </c>
      <c r="G6967" s="20">
        <v>178.80442067999999</v>
      </c>
    </row>
    <row r="6968" spans="1:7" x14ac:dyDescent="0.2">
      <c r="A6968" s="27">
        <v>41122</v>
      </c>
      <c r="B6968" s="20" t="s">
        <v>42</v>
      </c>
      <c r="C6968" s="20" t="s">
        <v>31</v>
      </c>
      <c r="D6968" s="20" t="s">
        <v>19</v>
      </c>
      <c r="E6968" s="20">
        <v>8.8623605199999993</v>
      </c>
      <c r="F6968" s="20">
        <v>3.1015452200000002</v>
      </c>
      <c r="G6968" s="20">
        <v>214.65692111999999</v>
      </c>
    </row>
    <row r="6969" spans="1:7" x14ac:dyDescent="0.2">
      <c r="A6969" s="27">
        <v>41122</v>
      </c>
      <c r="B6969" s="20" t="s">
        <v>42</v>
      </c>
      <c r="C6969" s="20" t="s">
        <v>31</v>
      </c>
      <c r="D6969" s="20" t="s">
        <v>20</v>
      </c>
      <c r="E6969" s="20">
        <v>3.2488258999999999</v>
      </c>
      <c r="F6969" s="20">
        <v>0.62690467999999999</v>
      </c>
      <c r="G6969" s="20">
        <v>85.987328289999994</v>
      </c>
    </row>
    <row r="6970" spans="1:7" x14ac:dyDescent="0.2">
      <c r="A6970" s="27">
        <v>41122</v>
      </c>
      <c r="B6970" s="20" t="s">
        <v>42</v>
      </c>
      <c r="C6970" s="20" t="s">
        <v>31</v>
      </c>
      <c r="D6970" s="20" t="s">
        <v>21</v>
      </c>
      <c r="E6970" s="20">
        <v>1.19932767</v>
      </c>
      <c r="F6970" s="20">
        <v>0.24492667000000001</v>
      </c>
      <c r="G6970" s="20">
        <v>25.948189979999999</v>
      </c>
    </row>
    <row r="6971" spans="1:7" x14ac:dyDescent="0.2">
      <c r="A6971" s="27">
        <v>41122</v>
      </c>
      <c r="B6971" s="20" t="s">
        <v>42</v>
      </c>
      <c r="C6971" s="20" t="s">
        <v>31</v>
      </c>
      <c r="D6971" s="20" t="s">
        <v>22</v>
      </c>
      <c r="E6971" s="20">
        <v>2.4062898000000001</v>
      </c>
      <c r="F6971" s="20">
        <v>0</v>
      </c>
      <c r="G6971" s="20">
        <v>27.484248090000001</v>
      </c>
    </row>
    <row r="6972" spans="1:7" x14ac:dyDescent="0.2">
      <c r="A6972" s="27">
        <v>41122</v>
      </c>
      <c r="B6972" s="20" t="s">
        <v>42</v>
      </c>
      <c r="C6972" s="20" t="s">
        <v>31</v>
      </c>
      <c r="D6972" s="20" t="s">
        <v>23</v>
      </c>
      <c r="E6972" s="20">
        <v>0.80579805000000004</v>
      </c>
      <c r="F6972" s="20">
        <v>0.25086023000000002</v>
      </c>
      <c r="G6972" s="20">
        <v>14.31367301</v>
      </c>
    </row>
    <row r="6973" spans="1:7" x14ac:dyDescent="0.2">
      <c r="A6973" s="27">
        <v>41122</v>
      </c>
      <c r="B6973" s="20" t="s">
        <v>42</v>
      </c>
      <c r="C6973" s="20" t="s">
        <v>31</v>
      </c>
      <c r="D6973" s="20" t="s">
        <v>24</v>
      </c>
      <c r="E6973" s="20">
        <v>3.4210608599999999</v>
      </c>
      <c r="F6973" s="20">
        <v>0.30383569999999999</v>
      </c>
      <c r="G6973" s="20">
        <v>18.80592472</v>
      </c>
    </row>
    <row r="6974" spans="1:7" x14ac:dyDescent="0.2">
      <c r="A6974" s="27">
        <v>41122</v>
      </c>
      <c r="B6974" s="20" t="s">
        <v>42</v>
      </c>
      <c r="C6974" s="20" t="s">
        <v>31</v>
      </c>
      <c r="D6974" s="20" t="s">
        <v>25</v>
      </c>
      <c r="E6974" s="20">
        <v>2.9974658600000001</v>
      </c>
      <c r="F6974" s="20">
        <v>0.88994596999999998</v>
      </c>
      <c r="G6974" s="20">
        <v>83.117679229999993</v>
      </c>
    </row>
    <row r="6975" spans="1:7" x14ac:dyDescent="0.2">
      <c r="A6975" s="27">
        <v>41122</v>
      </c>
      <c r="B6975" s="20" t="s">
        <v>42</v>
      </c>
      <c r="C6975" s="20" t="s">
        <v>31</v>
      </c>
      <c r="D6975" s="20" t="s">
        <v>26</v>
      </c>
      <c r="E6975" s="20">
        <v>2.0796872999999998</v>
      </c>
      <c r="F6975" s="20">
        <v>0</v>
      </c>
      <c r="G6975" s="20">
        <v>73.303338069999995</v>
      </c>
    </row>
    <row r="6976" spans="1:7" x14ac:dyDescent="0.2">
      <c r="A6976" s="27">
        <v>41122</v>
      </c>
      <c r="B6976" s="20" t="s">
        <v>42</v>
      </c>
      <c r="C6976" s="20" t="s">
        <v>31</v>
      </c>
      <c r="D6976" s="20" t="s">
        <v>27</v>
      </c>
      <c r="E6976" s="20">
        <v>0.98518749000000005</v>
      </c>
      <c r="F6976" s="20">
        <v>0</v>
      </c>
      <c r="G6976" s="20">
        <v>48.248762210000002</v>
      </c>
    </row>
    <row r="6977" spans="1:7" x14ac:dyDescent="0.2">
      <c r="A6977" s="27">
        <v>41122</v>
      </c>
      <c r="B6977" s="20" t="s">
        <v>42</v>
      </c>
      <c r="C6977" s="20" t="s">
        <v>31</v>
      </c>
      <c r="D6977" s="20" t="s">
        <v>28</v>
      </c>
      <c r="E6977" s="20">
        <v>3.5645046900000001</v>
      </c>
      <c r="F6977" s="20">
        <v>1.0335463600000001</v>
      </c>
      <c r="G6977" s="20">
        <v>86.501414109999999</v>
      </c>
    </row>
    <row r="6978" spans="1:7" x14ac:dyDescent="0.2">
      <c r="A6978" s="27">
        <v>41122</v>
      </c>
      <c r="B6978" s="20" t="s">
        <v>42</v>
      </c>
      <c r="C6978" s="20" t="s">
        <v>31</v>
      </c>
      <c r="D6978" s="20" t="s">
        <v>29</v>
      </c>
      <c r="E6978" s="20">
        <v>0</v>
      </c>
      <c r="F6978" s="20">
        <v>0.72869329999999999</v>
      </c>
      <c r="G6978" s="20">
        <v>17.12863728</v>
      </c>
    </row>
    <row r="6979" spans="1:7" x14ac:dyDescent="0.2">
      <c r="A6979" s="27">
        <v>41122</v>
      </c>
      <c r="B6979" s="20" t="s">
        <v>42</v>
      </c>
      <c r="C6979" s="20" t="s">
        <v>31</v>
      </c>
      <c r="D6979" s="20" t="s">
        <v>30</v>
      </c>
      <c r="E6979" s="20">
        <v>3.2835699800000002</v>
      </c>
      <c r="F6979" s="20">
        <v>0.19796946000000001</v>
      </c>
      <c r="G6979" s="20">
        <v>51.049196899999998</v>
      </c>
    </row>
    <row r="6980" spans="1:7" x14ac:dyDescent="0.2">
      <c r="A6980" s="27">
        <v>41122</v>
      </c>
      <c r="B6980" s="20" t="s">
        <v>42</v>
      </c>
      <c r="C6980" s="20" t="s">
        <v>32</v>
      </c>
      <c r="D6980" s="20" t="s">
        <v>32</v>
      </c>
      <c r="E6980" s="20">
        <v>42.162454230000002</v>
      </c>
      <c r="F6980" s="20">
        <v>6.9790019499999998</v>
      </c>
      <c r="G6980" s="20">
        <v>6591.9954536900004</v>
      </c>
    </row>
    <row r="6981" spans="1:7" x14ac:dyDescent="0.2">
      <c r="A6981" s="27">
        <v>41122</v>
      </c>
      <c r="B6981" s="20" t="s">
        <v>42</v>
      </c>
      <c r="C6981" s="20" t="s">
        <v>33</v>
      </c>
      <c r="D6981" s="20" t="s">
        <v>33</v>
      </c>
      <c r="E6981" s="20">
        <v>36.896825069999998</v>
      </c>
      <c r="F6981" s="20">
        <v>28.47967577</v>
      </c>
      <c r="G6981" s="20">
        <v>2831.1274819199998</v>
      </c>
    </row>
    <row r="6982" spans="1:7" x14ac:dyDescent="0.2">
      <c r="A6982" s="27">
        <v>41122</v>
      </c>
      <c r="B6982" s="20" t="s">
        <v>43</v>
      </c>
      <c r="C6982" s="20" t="s">
        <v>11</v>
      </c>
      <c r="D6982" s="20" t="s">
        <v>12</v>
      </c>
      <c r="E6982" s="20">
        <v>0.98546336000000001</v>
      </c>
      <c r="F6982" s="20">
        <v>0.31194119999999997</v>
      </c>
      <c r="G6982" s="20">
        <v>20.267041670000001</v>
      </c>
    </row>
    <row r="6983" spans="1:7" x14ac:dyDescent="0.2">
      <c r="A6983" s="27">
        <v>41122</v>
      </c>
      <c r="B6983" s="20" t="s">
        <v>43</v>
      </c>
      <c r="C6983" s="20" t="s">
        <v>11</v>
      </c>
      <c r="D6983" s="20" t="s">
        <v>13</v>
      </c>
      <c r="E6983" s="20">
        <v>0.47449342</v>
      </c>
      <c r="F6983" s="20">
        <v>0.31231039999999999</v>
      </c>
      <c r="G6983" s="20">
        <v>24.702476659999999</v>
      </c>
    </row>
    <row r="6984" spans="1:7" x14ac:dyDescent="0.2">
      <c r="A6984" s="27">
        <v>41122</v>
      </c>
      <c r="B6984" s="20" t="s">
        <v>43</v>
      </c>
      <c r="C6984" s="20" t="s">
        <v>11</v>
      </c>
      <c r="D6984" s="20" t="s">
        <v>14</v>
      </c>
      <c r="E6984" s="20">
        <v>3.6033731499999999</v>
      </c>
      <c r="F6984" s="20">
        <v>0.36962929999999999</v>
      </c>
      <c r="G6984" s="20">
        <v>55.920529469999998</v>
      </c>
    </row>
    <row r="6985" spans="1:7" x14ac:dyDescent="0.2">
      <c r="A6985" s="27">
        <v>41122</v>
      </c>
      <c r="B6985" s="20" t="s">
        <v>43</v>
      </c>
      <c r="C6985" s="20" t="s">
        <v>11</v>
      </c>
      <c r="D6985" s="20" t="s">
        <v>15</v>
      </c>
      <c r="E6985" s="20">
        <v>1.8291571799999999</v>
      </c>
      <c r="F6985" s="20">
        <v>0.41169563999999997</v>
      </c>
      <c r="G6985" s="20">
        <v>56.225962559999999</v>
      </c>
    </row>
    <row r="6986" spans="1:7" x14ac:dyDescent="0.2">
      <c r="A6986" s="27">
        <v>41122</v>
      </c>
      <c r="B6986" s="20" t="s">
        <v>43</v>
      </c>
      <c r="C6986" s="20" t="s">
        <v>11</v>
      </c>
      <c r="D6986" s="20" t="s">
        <v>16</v>
      </c>
      <c r="E6986" s="20">
        <v>1.55271453</v>
      </c>
      <c r="F6986" s="20">
        <v>0.25099221999999999</v>
      </c>
      <c r="G6986" s="20">
        <v>33.095427950000001</v>
      </c>
    </row>
    <row r="6987" spans="1:7" x14ac:dyDescent="0.2">
      <c r="A6987" s="27">
        <v>41122</v>
      </c>
      <c r="B6987" s="20" t="s">
        <v>43</v>
      </c>
      <c r="C6987" s="20" t="s">
        <v>11</v>
      </c>
      <c r="D6987" s="20" t="s">
        <v>17</v>
      </c>
      <c r="E6987" s="20">
        <v>1.29581967</v>
      </c>
      <c r="F6987" s="20">
        <v>1.3089675700000001</v>
      </c>
      <c r="G6987" s="20">
        <v>37.828681959999997</v>
      </c>
    </row>
    <row r="6988" spans="1:7" x14ac:dyDescent="0.2">
      <c r="A6988" s="27">
        <v>41122</v>
      </c>
      <c r="B6988" s="20" t="s">
        <v>43</v>
      </c>
      <c r="C6988" s="20" t="s">
        <v>11</v>
      </c>
      <c r="D6988" s="20" t="s">
        <v>18</v>
      </c>
      <c r="E6988" s="20">
        <v>7.8007912399999997</v>
      </c>
      <c r="F6988" s="20">
        <v>3.3401608199999999</v>
      </c>
      <c r="G6988" s="20">
        <v>197.29584675999999</v>
      </c>
    </row>
    <row r="6989" spans="1:7" x14ac:dyDescent="0.2">
      <c r="A6989" s="27">
        <v>41122</v>
      </c>
      <c r="B6989" s="20" t="s">
        <v>43</v>
      </c>
      <c r="C6989" s="20" t="s">
        <v>11</v>
      </c>
      <c r="D6989" s="20" t="s">
        <v>19</v>
      </c>
      <c r="E6989" s="20">
        <v>8.7066440200000006</v>
      </c>
      <c r="F6989" s="20">
        <v>3.57550648</v>
      </c>
      <c r="G6989" s="20">
        <v>139.93298264000001</v>
      </c>
    </row>
    <row r="6990" spans="1:7" x14ac:dyDescent="0.2">
      <c r="A6990" s="27">
        <v>41122</v>
      </c>
      <c r="B6990" s="20" t="s">
        <v>43</v>
      </c>
      <c r="C6990" s="20" t="s">
        <v>11</v>
      </c>
      <c r="D6990" s="20" t="s">
        <v>20</v>
      </c>
      <c r="E6990" s="20">
        <v>0.96145491000000005</v>
      </c>
      <c r="F6990" s="20">
        <v>0</v>
      </c>
      <c r="G6990" s="20">
        <v>16.123547429999999</v>
      </c>
    </row>
    <row r="6991" spans="1:7" x14ac:dyDescent="0.2">
      <c r="A6991" s="27">
        <v>41122</v>
      </c>
      <c r="B6991" s="20" t="s">
        <v>43</v>
      </c>
      <c r="C6991" s="20" t="s">
        <v>11</v>
      </c>
      <c r="D6991" s="20" t="s">
        <v>21</v>
      </c>
      <c r="E6991" s="20">
        <v>2.3265878299999998</v>
      </c>
      <c r="F6991" s="20">
        <v>0</v>
      </c>
      <c r="G6991" s="20">
        <v>28.469960459999999</v>
      </c>
    </row>
    <row r="6992" spans="1:7" x14ac:dyDescent="0.2">
      <c r="A6992" s="27">
        <v>41122</v>
      </c>
      <c r="B6992" s="20" t="s">
        <v>43</v>
      </c>
      <c r="C6992" s="20" t="s">
        <v>11</v>
      </c>
      <c r="D6992" s="20" t="s">
        <v>22</v>
      </c>
      <c r="E6992" s="20">
        <v>2.9899101699999999</v>
      </c>
      <c r="F6992" s="20">
        <v>0.46248903000000002</v>
      </c>
      <c r="G6992" s="20">
        <v>81.696391559999995</v>
      </c>
    </row>
    <row r="6993" spans="1:7" x14ac:dyDescent="0.2">
      <c r="A6993" s="27">
        <v>41122</v>
      </c>
      <c r="B6993" s="20" t="s">
        <v>43</v>
      </c>
      <c r="C6993" s="20" t="s">
        <v>11</v>
      </c>
      <c r="D6993" s="20" t="s">
        <v>23</v>
      </c>
      <c r="E6993" s="20">
        <v>0.93642579999999997</v>
      </c>
      <c r="F6993" s="20">
        <v>0</v>
      </c>
      <c r="G6993" s="20">
        <v>6.1661080999999998</v>
      </c>
    </row>
    <row r="6994" spans="1:7" x14ac:dyDescent="0.2">
      <c r="A6994" s="27">
        <v>41122</v>
      </c>
      <c r="B6994" s="20" t="s">
        <v>43</v>
      </c>
      <c r="C6994" s="20" t="s">
        <v>11</v>
      </c>
      <c r="D6994" s="20" t="s">
        <v>24</v>
      </c>
      <c r="E6994" s="20">
        <v>3.02711803</v>
      </c>
      <c r="F6994" s="20">
        <v>2.18087206</v>
      </c>
      <c r="G6994" s="20">
        <v>26.161899120000001</v>
      </c>
    </row>
    <row r="6995" spans="1:7" x14ac:dyDescent="0.2">
      <c r="A6995" s="27">
        <v>41122</v>
      </c>
      <c r="B6995" s="20" t="s">
        <v>43</v>
      </c>
      <c r="C6995" s="20" t="s">
        <v>11</v>
      </c>
      <c r="D6995" s="20" t="s">
        <v>25</v>
      </c>
      <c r="E6995" s="20">
        <v>2.65143109</v>
      </c>
      <c r="F6995" s="20">
        <v>0.87648751000000003</v>
      </c>
      <c r="G6995" s="20">
        <v>66.573027809999999</v>
      </c>
    </row>
    <row r="6996" spans="1:7" x14ac:dyDescent="0.2">
      <c r="A6996" s="27">
        <v>41122</v>
      </c>
      <c r="B6996" s="20" t="s">
        <v>43</v>
      </c>
      <c r="C6996" s="20" t="s">
        <v>11</v>
      </c>
      <c r="D6996" s="20" t="s">
        <v>26</v>
      </c>
      <c r="E6996" s="20">
        <v>4.4738007599999996</v>
      </c>
      <c r="F6996" s="20">
        <v>0.23386282</v>
      </c>
      <c r="G6996" s="20">
        <v>59.122627139999999</v>
      </c>
    </row>
    <row r="6997" spans="1:7" x14ac:dyDescent="0.2">
      <c r="A6997" s="27">
        <v>41122</v>
      </c>
      <c r="B6997" s="20" t="s">
        <v>43</v>
      </c>
      <c r="C6997" s="20" t="s">
        <v>11</v>
      </c>
      <c r="D6997" s="20" t="s">
        <v>27</v>
      </c>
      <c r="E6997" s="20">
        <v>4.1855621599999999</v>
      </c>
      <c r="F6997" s="20">
        <v>0.82473638999999999</v>
      </c>
      <c r="G6997" s="20">
        <v>63.347139490000004</v>
      </c>
    </row>
    <row r="6998" spans="1:7" x14ac:dyDescent="0.2">
      <c r="A6998" s="27">
        <v>41122</v>
      </c>
      <c r="B6998" s="20" t="s">
        <v>43</v>
      </c>
      <c r="C6998" s="20" t="s">
        <v>11</v>
      </c>
      <c r="D6998" s="20" t="s">
        <v>28</v>
      </c>
      <c r="E6998" s="20">
        <v>6.5810267700000002</v>
      </c>
      <c r="F6998" s="20">
        <v>1.33845791</v>
      </c>
      <c r="G6998" s="20">
        <v>125.18422277000001</v>
      </c>
    </row>
    <row r="6999" spans="1:7" x14ac:dyDescent="0.2">
      <c r="A6999" s="27">
        <v>41122</v>
      </c>
      <c r="B6999" s="20" t="s">
        <v>43</v>
      </c>
      <c r="C6999" s="20" t="s">
        <v>11</v>
      </c>
      <c r="D6999" s="20" t="s">
        <v>29</v>
      </c>
      <c r="E6999" s="20">
        <v>0.76580988999999999</v>
      </c>
      <c r="F6999" s="20">
        <v>1.9150813799999999</v>
      </c>
      <c r="G6999" s="20">
        <v>45.162951769999999</v>
      </c>
    </row>
    <row r="7000" spans="1:7" x14ac:dyDescent="0.2">
      <c r="A7000" s="27">
        <v>41122</v>
      </c>
      <c r="B7000" s="20" t="s">
        <v>43</v>
      </c>
      <c r="C7000" s="20" t="s">
        <v>11</v>
      </c>
      <c r="D7000" s="20" t="s">
        <v>30</v>
      </c>
      <c r="E7000" s="20">
        <v>3.28522984</v>
      </c>
      <c r="F7000" s="20">
        <v>0.19223403</v>
      </c>
      <c r="G7000" s="20">
        <v>82.279364470000004</v>
      </c>
    </row>
    <row r="7001" spans="1:7" x14ac:dyDescent="0.2">
      <c r="A7001" s="27">
        <v>41122</v>
      </c>
      <c r="B7001" s="20" t="s">
        <v>43</v>
      </c>
      <c r="C7001" s="20" t="s">
        <v>31</v>
      </c>
      <c r="D7001" s="20" t="s">
        <v>12</v>
      </c>
      <c r="E7001" s="20">
        <v>1.4694986999999999</v>
      </c>
      <c r="F7001" s="20">
        <v>0</v>
      </c>
      <c r="G7001" s="20">
        <v>30.679503789999998</v>
      </c>
    </row>
    <row r="7002" spans="1:7" x14ac:dyDescent="0.2">
      <c r="A7002" s="27">
        <v>41122</v>
      </c>
      <c r="B7002" s="20" t="s">
        <v>43</v>
      </c>
      <c r="C7002" s="20" t="s">
        <v>31</v>
      </c>
      <c r="D7002" s="20" t="s">
        <v>13</v>
      </c>
      <c r="E7002" s="20">
        <v>0.66201849999999995</v>
      </c>
      <c r="F7002" s="20">
        <v>0</v>
      </c>
      <c r="G7002" s="20">
        <v>10.54590389</v>
      </c>
    </row>
    <row r="7003" spans="1:7" x14ac:dyDescent="0.2">
      <c r="A7003" s="27">
        <v>41122</v>
      </c>
      <c r="B7003" s="20" t="s">
        <v>43</v>
      </c>
      <c r="C7003" s="20" t="s">
        <v>31</v>
      </c>
      <c r="D7003" s="20" t="s">
        <v>14</v>
      </c>
      <c r="E7003" s="20">
        <v>1.4298052299999999</v>
      </c>
      <c r="F7003" s="20">
        <v>0.19865262</v>
      </c>
      <c r="G7003" s="20">
        <v>20.19669421</v>
      </c>
    </row>
    <row r="7004" spans="1:7" x14ac:dyDescent="0.2">
      <c r="A7004" s="27">
        <v>41122</v>
      </c>
      <c r="B7004" s="20" t="s">
        <v>43</v>
      </c>
      <c r="C7004" s="20" t="s">
        <v>31</v>
      </c>
      <c r="D7004" s="20" t="s">
        <v>15</v>
      </c>
      <c r="E7004" s="20">
        <v>0.35500268000000001</v>
      </c>
      <c r="F7004" s="20">
        <v>0</v>
      </c>
      <c r="G7004" s="20">
        <v>3.1950240999999999</v>
      </c>
    </row>
    <row r="7005" spans="1:7" x14ac:dyDescent="0.2">
      <c r="A7005" s="27">
        <v>41122</v>
      </c>
      <c r="B7005" s="20" t="s">
        <v>43</v>
      </c>
      <c r="C7005" s="20" t="s">
        <v>31</v>
      </c>
      <c r="D7005" s="20" t="s">
        <v>16</v>
      </c>
      <c r="E7005" s="20">
        <v>0.95807204000000001</v>
      </c>
      <c r="F7005" s="20">
        <v>0.40147720999999997</v>
      </c>
      <c r="G7005" s="20">
        <v>18.306323809999999</v>
      </c>
    </row>
    <row r="7006" spans="1:7" x14ac:dyDescent="0.2">
      <c r="A7006" s="27">
        <v>41122</v>
      </c>
      <c r="B7006" s="20" t="s">
        <v>43</v>
      </c>
      <c r="C7006" s="20" t="s">
        <v>31</v>
      </c>
      <c r="D7006" s="20" t="s">
        <v>17</v>
      </c>
      <c r="E7006" s="20">
        <v>1.46581867</v>
      </c>
      <c r="F7006" s="20">
        <v>0.47940628000000002</v>
      </c>
      <c r="G7006" s="20">
        <v>11.74608295</v>
      </c>
    </row>
    <row r="7007" spans="1:7" x14ac:dyDescent="0.2">
      <c r="A7007" s="27">
        <v>41122</v>
      </c>
      <c r="B7007" s="20" t="s">
        <v>43</v>
      </c>
      <c r="C7007" s="20" t="s">
        <v>31</v>
      </c>
      <c r="D7007" s="20" t="s">
        <v>18</v>
      </c>
      <c r="E7007" s="20">
        <v>4.6306698199999996</v>
      </c>
      <c r="F7007" s="20">
        <v>3.5621945799999999</v>
      </c>
      <c r="G7007" s="20">
        <v>85.243937279999997</v>
      </c>
    </row>
    <row r="7008" spans="1:7" x14ac:dyDescent="0.2">
      <c r="A7008" s="27">
        <v>41122</v>
      </c>
      <c r="B7008" s="20" t="s">
        <v>43</v>
      </c>
      <c r="C7008" s="20" t="s">
        <v>31</v>
      </c>
      <c r="D7008" s="20" t="s">
        <v>19</v>
      </c>
      <c r="E7008" s="20">
        <v>8.7893695100000002</v>
      </c>
      <c r="F7008" s="20">
        <v>2.99041289</v>
      </c>
      <c r="G7008" s="20">
        <v>167.26583843</v>
      </c>
    </row>
    <row r="7009" spans="1:7" x14ac:dyDescent="0.2">
      <c r="A7009" s="27">
        <v>41122</v>
      </c>
      <c r="B7009" s="20" t="s">
        <v>43</v>
      </c>
      <c r="C7009" s="20" t="s">
        <v>31</v>
      </c>
      <c r="D7009" s="20" t="s">
        <v>20</v>
      </c>
      <c r="E7009" s="20">
        <v>0.49872603999999998</v>
      </c>
      <c r="F7009" s="20">
        <v>0.53397459000000003</v>
      </c>
      <c r="G7009" s="20">
        <v>5.6930266899999999</v>
      </c>
    </row>
    <row r="7010" spans="1:7" x14ac:dyDescent="0.2">
      <c r="A7010" s="27">
        <v>41122</v>
      </c>
      <c r="B7010" s="20" t="s">
        <v>43</v>
      </c>
      <c r="C7010" s="20" t="s">
        <v>31</v>
      </c>
      <c r="D7010" s="20" t="s">
        <v>21</v>
      </c>
      <c r="E7010" s="20">
        <v>0.90493504000000002</v>
      </c>
      <c r="F7010" s="20">
        <v>1.52106377</v>
      </c>
      <c r="G7010" s="20">
        <v>60.264956329999997</v>
      </c>
    </row>
    <row r="7011" spans="1:7" x14ac:dyDescent="0.2">
      <c r="A7011" s="27">
        <v>41122</v>
      </c>
      <c r="B7011" s="20" t="s">
        <v>43</v>
      </c>
      <c r="C7011" s="20" t="s">
        <v>31</v>
      </c>
      <c r="D7011" s="20" t="s">
        <v>22</v>
      </c>
      <c r="E7011" s="20">
        <v>1.01427516</v>
      </c>
      <c r="F7011" s="20">
        <v>0.83979258999999995</v>
      </c>
      <c r="G7011" s="20">
        <v>14.012847989999999</v>
      </c>
    </row>
    <row r="7012" spans="1:7" x14ac:dyDescent="0.2">
      <c r="A7012" s="27">
        <v>41122</v>
      </c>
      <c r="B7012" s="20" t="s">
        <v>43</v>
      </c>
      <c r="C7012" s="20" t="s">
        <v>31</v>
      </c>
      <c r="D7012" s="20" t="s">
        <v>23</v>
      </c>
      <c r="E7012" s="20">
        <v>0.41866729000000003</v>
      </c>
      <c r="F7012" s="20">
        <v>0.36696301999999997</v>
      </c>
      <c r="G7012" s="20">
        <v>5.6545250400000002</v>
      </c>
    </row>
    <row r="7013" spans="1:7" x14ac:dyDescent="0.2">
      <c r="A7013" s="27">
        <v>41122</v>
      </c>
      <c r="B7013" s="20" t="s">
        <v>43</v>
      </c>
      <c r="C7013" s="20" t="s">
        <v>31</v>
      </c>
      <c r="D7013" s="20" t="s">
        <v>24</v>
      </c>
      <c r="E7013" s="20">
        <v>1.70211125</v>
      </c>
      <c r="F7013" s="20">
        <v>1.6650100699999999</v>
      </c>
      <c r="G7013" s="20">
        <v>40.927374579999999</v>
      </c>
    </row>
    <row r="7014" spans="1:7" x14ac:dyDescent="0.2">
      <c r="A7014" s="27">
        <v>41122</v>
      </c>
      <c r="B7014" s="20" t="s">
        <v>43</v>
      </c>
      <c r="C7014" s="20" t="s">
        <v>31</v>
      </c>
      <c r="D7014" s="20" t="s">
        <v>25</v>
      </c>
      <c r="E7014" s="20">
        <v>2.4222574300000002</v>
      </c>
      <c r="F7014" s="20">
        <v>1.26275015</v>
      </c>
      <c r="G7014" s="20">
        <v>75.892148129999995</v>
      </c>
    </row>
    <row r="7015" spans="1:7" x14ac:dyDescent="0.2">
      <c r="A7015" s="27">
        <v>41122</v>
      </c>
      <c r="B7015" s="20" t="s">
        <v>43</v>
      </c>
      <c r="C7015" s="20" t="s">
        <v>31</v>
      </c>
      <c r="D7015" s="20" t="s">
        <v>26</v>
      </c>
      <c r="E7015" s="20">
        <v>0.90302422999999998</v>
      </c>
      <c r="F7015" s="20">
        <v>0.94204409</v>
      </c>
      <c r="G7015" s="20">
        <v>50.901842719999998</v>
      </c>
    </row>
    <row r="7016" spans="1:7" x14ac:dyDescent="0.2">
      <c r="A7016" s="27">
        <v>41122</v>
      </c>
      <c r="B7016" s="20" t="s">
        <v>43</v>
      </c>
      <c r="C7016" s="20" t="s">
        <v>31</v>
      </c>
      <c r="D7016" s="20" t="s">
        <v>27</v>
      </c>
      <c r="E7016" s="20">
        <v>1.45484616</v>
      </c>
      <c r="F7016" s="20">
        <v>0.72908580999999995</v>
      </c>
      <c r="G7016" s="20">
        <v>40.112532850000001</v>
      </c>
    </row>
    <row r="7017" spans="1:7" x14ac:dyDescent="0.2">
      <c r="A7017" s="27">
        <v>41122</v>
      </c>
      <c r="B7017" s="20" t="s">
        <v>43</v>
      </c>
      <c r="C7017" s="20" t="s">
        <v>31</v>
      </c>
      <c r="D7017" s="20" t="s">
        <v>28</v>
      </c>
      <c r="E7017" s="20">
        <v>10.985384290000001</v>
      </c>
      <c r="F7017" s="20">
        <v>4.3066885299999997</v>
      </c>
      <c r="G7017" s="20">
        <v>226.86101167999999</v>
      </c>
    </row>
    <row r="7018" spans="1:7" x14ac:dyDescent="0.2">
      <c r="A7018" s="27">
        <v>41122</v>
      </c>
      <c r="B7018" s="20" t="s">
        <v>43</v>
      </c>
      <c r="C7018" s="20" t="s">
        <v>31</v>
      </c>
      <c r="D7018" s="20" t="s">
        <v>29</v>
      </c>
      <c r="E7018" s="20">
        <v>0</v>
      </c>
      <c r="F7018" s="20">
        <v>0.57243332000000002</v>
      </c>
      <c r="G7018" s="20">
        <v>6.8793005999999997</v>
      </c>
    </row>
    <row r="7019" spans="1:7" x14ac:dyDescent="0.2">
      <c r="A7019" s="27">
        <v>41122</v>
      </c>
      <c r="B7019" s="20" t="s">
        <v>43</v>
      </c>
      <c r="C7019" s="20" t="s">
        <v>31</v>
      </c>
      <c r="D7019" s="20" t="s">
        <v>30</v>
      </c>
      <c r="E7019" s="20">
        <v>2.0540812800000001</v>
      </c>
      <c r="F7019" s="20">
        <v>1.7002653700000001</v>
      </c>
      <c r="G7019" s="20">
        <v>60.2588966</v>
      </c>
    </row>
    <row r="7020" spans="1:7" x14ac:dyDescent="0.2">
      <c r="A7020" s="27">
        <v>41122</v>
      </c>
      <c r="B7020" s="20" t="s">
        <v>43</v>
      </c>
      <c r="C7020" s="20" t="s">
        <v>32</v>
      </c>
      <c r="D7020" s="20" t="s">
        <v>32</v>
      </c>
      <c r="E7020" s="20">
        <v>41.359597829999998</v>
      </c>
      <c r="F7020" s="20">
        <v>24.15149195</v>
      </c>
      <c r="G7020" s="20">
        <v>5620.7577766200002</v>
      </c>
    </row>
    <row r="7021" spans="1:7" x14ac:dyDescent="0.2">
      <c r="A7021" s="27">
        <v>41122</v>
      </c>
      <c r="B7021" s="20" t="s">
        <v>43</v>
      </c>
      <c r="C7021" s="20" t="s">
        <v>33</v>
      </c>
      <c r="D7021" s="20" t="s">
        <v>33</v>
      </c>
      <c r="E7021" s="20">
        <v>26.717612620000001</v>
      </c>
      <c r="F7021" s="20">
        <v>30.245797790000001</v>
      </c>
      <c r="G7021" s="20">
        <v>2004.1420068800001</v>
      </c>
    </row>
    <row r="7022" spans="1:7" x14ac:dyDescent="0.2">
      <c r="A7022" s="27">
        <v>41214</v>
      </c>
      <c r="B7022" s="20" t="s">
        <v>42</v>
      </c>
      <c r="C7022" s="20" t="s">
        <v>11</v>
      </c>
      <c r="D7022" s="20" t="s">
        <v>12</v>
      </c>
      <c r="E7022" s="20">
        <v>7.1904801100000002</v>
      </c>
      <c r="F7022" s="20">
        <v>0.72763197000000002</v>
      </c>
      <c r="G7022" s="20">
        <v>104.81743319</v>
      </c>
    </row>
    <row r="7023" spans="1:7" x14ac:dyDescent="0.2">
      <c r="A7023" s="27">
        <v>41214</v>
      </c>
      <c r="B7023" s="20" t="s">
        <v>42</v>
      </c>
      <c r="C7023" s="20" t="s">
        <v>11</v>
      </c>
      <c r="D7023" s="20" t="s">
        <v>13</v>
      </c>
      <c r="E7023" s="20">
        <v>5.7878652600000002</v>
      </c>
      <c r="F7023" s="20">
        <v>0</v>
      </c>
      <c r="G7023" s="20">
        <v>61.102331220000003</v>
      </c>
    </row>
    <row r="7024" spans="1:7" x14ac:dyDescent="0.2">
      <c r="A7024" s="27">
        <v>41214</v>
      </c>
      <c r="B7024" s="20" t="s">
        <v>42</v>
      </c>
      <c r="C7024" s="20" t="s">
        <v>11</v>
      </c>
      <c r="D7024" s="20" t="s">
        <v>14</v>
      </c>
      <c r="E7024" s="20">
        <v>18.73929395</v>
      </c>
      <c r="F7024" s="20">
        <v>1.4429496399999999</v>
      </c>
      <c r="G7024" s="20">
        <v>378.30412011999999</v>
      </c>
    </row>
    <row r="7025" spans="1:7" x14ac:dyDescent="0.2">
      <c r="A7025" s="27">
        <v>41214</v>
      </c>
      <c r="B7025" s="20" t="s">
        <v>42</v>
      </c>
      <c r="C7025" s="20" t="s">
        <v>11</v>
      </c>
      <c r="D7025" s="20" t="s">
        <v>15</v>
      </c>
      <c r="E7025" s="20">
        <v>1.57801741</v>
      </c>
      <c r="F7025" s="20">
        <v>0.51567878</v>
      </c>
      <c r="G7025" s="20">
        <v>106.4389621</v>
      </c>
    </row>
    <row r="7026" spans="1:7" x14ac:dyDescent="0.2">
      <c r="A7026" s="27">
        <v>41214</v>
      </c>
      <c r="B7026" s="20" t="s">
        <v>42</v>
      </c>
      <c r="C7026" s="20" t="s">
        <v>11</v>
      </c>
      <c r="D7026" s="20" t="s">
        <v>16</v>
      </c>
      <c r="E7026" s="20">
        <v>27.573444680000001</v>
      </c>
      <c r="F7026" s="20">
        <v>0.98082407999999999</v>
      </c>
      <c r="G7026" s="20">
        <v>628.50048376999996</v>
      </c>
    </row>
    <row r="7027" spans="1:7" x14ac:dyDescent="0.2">
      <c r="A7027" s="27">
        <v>41214</v>
      </c>
      <c r="B7027" s="20" t="s">
        <v>42</v>
      </c>
      <c r="C7027" s="20" t="s">
        <v>11</v>
      </c>
      <c r="D7027" s="20" t="s">
        <v>17</v>
      </c>
      <c r="E7027" s="20">
        <v>4.3546604100000001</v>
      </c>
      <c r="F7027" s="20">
        <v>0.25148430999999999</v>
      </c>
      <c r="G7027" s="20">
        <v>116.15392143</v>
      </c>
    </row>
    <row r="7028" spans="1:7" x14ac:dyDescent="0.2">
      <c r="A7028" s="27">
        <v>41214</v>
      </c>
      <c r="B7028" s="20" t="s">
        <v>42</v>
      </c>
      <c r="C7028" s="20" t="s">
        <v>11</v>
      </c>
      <c r="D7028" s="20" t="s">
        <v>18</v>
      </c>
      <c r="E7028" s="20">
        <v>9.1281580699999996</v>
      </c>
      <c r="F7028" s="20">
        <v>1.26034947</v>
      </c>
      <c r="G7028" s="20">
        <v>239.75597275999999</v>
      </c>
    </row>
    <row r="7029" spans="1:7" x14ac:dyDescent="0.2">
      <c r="A7029" s="27">
        <v>41214</v>
      </c>
      <c r="B7029" s="20" t="s">
        <v>42</v>
      </c>
      <c r="C7029" s="20" t="s">
        <v>11</v>
      </c>
      <c r="D7029" s="20" t="s">
        <v>19</v>
      </c>
      <c r="E7029" s="20">
        <v>6.2011573999999996</v>
      </c>
      <c r="F7029" s="20">
        <v>2.3206012600000001</v>
      </c>
      <c r="G7029" s="20">
        <v>190.95724515000001</v>
      </c>
    </row>
    <row r="7030" spans="1:7" x14ac:dyDescent="0.2">
      <c r="A7030" s="27">
        <v>41214</v>
      </c>
      <c r="B7030" s="20" t="s">
        <v>42</v>
      </c>
      <c r="C7030" s="20" t="s">
        <v>11</v>
      </c>
      <c r="D7030" s="20" t="s">
        <v>20</v>
      </c>
      <c r="E7030" s="20">
        <v>7.95373851</v>
      </c>
      <c r="F7030" s="20">
        <v>0.45401958999999997</v>
      </c>
      <c r="G7030" s="20">
        <v>215.23438898000001</v>
      </c>
    </row>
    <row r="7031" spans="1:7" x14ac:dyDescent="0.2">
      <c r="A7031" s="27">
        <v>41214</v>
      </c>
      <c r="B7031" s="20" t="s">
        <v>42</v>
      </c>
      <c r="C7031" s="20" t="s">
        <v>11</v>
      </c>
      <c r="D7031" s="20" t="s">
        <v>21</v>
      </c>
      <c r="E7031" s="20">
        <v>3.0017630300000002</v>
      </c>
      <c r="F7031" s="20">
        <v>0.11026857</v>
      </c>
      <c r="G7031" s="20">
        <v>69.607564960000005</v>
      </c>
    </row>
    <row r="7032" spans="1:7" x14ac:dyDescent="0.2">
      <c r="A7032" s="27">
        <v>41214</v>
      </c>
      <c r="B7032" s="20" t="s">
        <v>42</v>
      </c>
      <c r="C7032" s="20" t="s">
        <v>11</v>
      </c>
      <c r="D7032" s="20" t="s">
        <v>22</v>
      </c>
      <c r="E7032" s="20">
        <v>1.8418496499999999</v>
      </c>
      <c r="F7032" s="20">
        <v>0.47390571999999997</v>
      </c>
      <c r="G7032" s="20">
        <v>75.606935480000004</v>
      </c>
    </row>
    <row r="7033" spans="1:7" x14ac:dyDescent="0.2">
      <c r="A7033" s="27">
        <v>41214</v>
      </c>
      <c r="B7033" s="20" t="s">
        <v>42</v>
      </c>
      <c r="C7033" s="20" t="s">
        <v>11</v>
      </c>
      <c r="D7033" s="20" t="s">
        <v>23</v>
      </c>
      <c r="E7033" s="20">
        <v>0.96186857999999997</v>
      </c>
      <c r="F7033" s="20">
        <v>0</v>
      </c>
      <c r="G7033" s="20">
        <v>38.290730089999997</v>
      </c>
    </row>
    <row r="7034" spans="1:7" x14ac:dyDescent="0.2">
      <c r="A7034" s="27">
        <v>41214</v>
      </c>
      <c r="B7034" s="20" t="s">
        <v>42</v>
      </c>
      <c r="C7034" s="20" t="s">
        <v>11</v>
      </c>
      <c r="D7034" s="20" t="s">
        <v>24</v>
      </c>
      <c r="E7034" s="20">
        <v>4.6999200400000003</v>
      </c>
      <c r="F7034" s="20">
        <v>1.06250018</v>
      </c>
      <c r="G7034" s="20">
        <v>100.81547347</v>
      </c>
    </row>
    <row r="7035" spans="1:7" x14ac:dyDescent="0.2">
      <c r="A7035" s="27">
        <v>41214</v>
      </c>
      <c r="B7035" s="20" t="s">
        <v>42</v>
      </c>
      <c r="C7035" s="20" t="s">
        <v>11</v>
      </c>
      <c r="D7035" s="20" t="s">
        <v>25</v>
      </c>
      <c r="E7035" s="20">
        <v>4.8703742300000004</v>
      </c>
      <c r="F7035" s="20">
        <v>0.52967644999999997</v>
      </c>
      <c r="G7035" s="20">
        <v>109.7838323</v>
      </c>
    </row>
    <row r="7036" spans="1:7" x14ac:dyDescent="0.2">
      <c r="A7036" s="27">
        <v>41214</v>
      </c>
      <c r="B7036" s="20" t="s">
        <v>42</v>
      </c>
      <c r="C7036" s="20" t="s">
        <v>11</v>
      </c>
      <c r="D7036" s="20" t="s">
        <v>26</v>
      </c>
      <c r="E7036" s="20">
        <v>5.9073396699999998</v>
      </c>
      <c r="F7036" s="20">
        <v>0</v>
      </c>
      <c r="G7036" s="20">
        <v>130.4473979</v>
      </c>
    </row>
    <row r="7037" spans="1:7" x14ac:dyDescent="0.2">
      <c r="A7037" s="27">
        <v>41214</v>
      </c>
      <c r="B7037" s="20" t="s">
        <v>42</v>
      </c>
      <c r="C7037" s="20" t="s">
        <v>11</v>
      </c>
      <c r="D7037" s="20" t="s">
        <v>27</v>
      </c>
      <c r="E7037" s="20">
        <v>4.6352721499999996</v>
      </c>
      <c r="F7037" s="20">
        <v>0.81452641000000003</v>
      </c>
      <c r="G7037" s="20">
        <v>179.41149257000001</v>
      </c>
    </row>
    <row r="7038" spans="1:7" x14ac:dyDescent="0.2">
      <c r="A7038" s="27">
        <v>41214</v>
      </c>
      <c r="B7038" s="20" t="s">
        <v>42</v>
      </c>
      <c r="C7038" s="20" t="s">
        <v>11</v>
      </c>
      <c r="D7038" s="20" t="s">
        <v>28</v>
      </c>
      <c r="E7038" s="20">
        <v>3.9763513000000001</v>
      </c>
      <c r="F7038" s="20">
        <v>0.80949545999999994</v>
      </c>
      <c r="G7038" s="20">
        <v>57.928599380000001</v>
      </c>
    </row>
    <row r="7039" spans="1:7" x14ac:dyDescent="0.2">
      <c r="A7039" s="27">
        <v>41214</v>
      </c>
      <c r="B7039" s="20" t="s">
        <v>42</v>
      </c>
      <c r="C7039" s="20" t="s">
        <v>11</v>
      </c>
      <c r="D7039" s="20" t="s">
        <v>29</v>
      </c>
      <c r="E7039" s="20">
        <v>2.2801223400000001</v>
      </c>
      <c r="F7039" s="20">
        <v>0.59390036000000002</v>
      </c>
      <c r="G7039" s="20">
        <v>117.47666417000001</v>
      </c>
    </row>
    <row r="7040" spans="1:7" x14ac:dyDescent="0.2">
      <c r="A7040" s="27">
        <v>41214</v>
      </c>
      <c r="B7040" s="20" t="s">
        <v>42</v>
      </c>
      <c r="C7040" s="20" t="s">
        <v>11</v>
      </c>
      <c r="D7040" s="20" t="s">
        <v>30</v>
      </c>
      <c r="E7040" s="20">
        <v>5.5236599999999996</v>
      </c>
      <c r="F7040" s="20">
        <v>0.31676905999999999</v>
      </c>
      <c r="G7040" s="20">
        <v>132.10826764999999</v>
      </c>
    </row>
    <row r="7041" spans="1:7" x14ac:dyDescent="0.2">
      <c r="A7041" s="27">
        <v>41214</v>
      </c>
      <c r="B7041" s="20" t="s">
        <v>42</v>
      </c>
      <c r="C7041" s="20" t="s">
        <v>31</v>
      </c>
      <c r="D7041" s="20" t="s">
        <v>12</v>
      </c>
      <c r="E7041" s="20">
        <v>3.1512694400000001</v>
      </c>
      <c r="F7041" s="20">
        <v>0.35886117000000001</v>
      </c>
      <c r="G7041" s="20">
        <v>94.326245400000005</v>
      </c>
    </row>
    <row r="7042" spans="1:7" x14ac:dyDescent="0.2">
      <c r="A7042" s="27">
        <v>41214</v>
      </c>
      <c r="B7042" s="20" t="s">
        <v>42</v>
      </c>
      <c r="C7042" s="20" t="s">
        <v>31</v>
      </c>
      <c r="D7042" s="20" t="s">
        <v>13</v>
      </c>
      <c r="E7042" s="20">
        <v>1.0205141099999999</v>
      </c>
      <c r="F7042" s="20">
        <v>0</v>
      </c>
      <c r="G7042" s="20">
        <v>13.83727736</v>
      </c>
    </row>
    <row r="7043" spans="1:7" x14ac:dyDescent="0.2">
      <c r="A7043" s="27">
        <v>41214</v>
      </c>
      <c r="B7043" s="20" t="s">
        <v>42</v>
      </c>
      <c r="C7043" s="20" t="s">
        <v>31</v>
      </c>
      <c r="D7043" s="20" t="s">
        <v>14</v>
      </c>
      <c r="E7043" s="20">
        <v>5.5186192299999997</v>
      </c>
      <c r="F7043" s="20">
        <v>1.8114205000000001</v>
      </c>
      <c r="G7043" s="20">
        <v>121.00299654</v>
      </c>
    </row>
    <row r="7044" spans="1:7" x14ac:dyDescent="0.2">
      <c r="A7044" s="27">
        <v>41214</v>
      </c>
      <c r="B7044" s="20" t="s">
        <v>42</v>
      </c>
      <c r="C7044" s="20" t="s">
        <v>31</v>
      </c>
      <c r="D7044" s="20" t="s">
        <v>15</v>
      </c>
      <c r="E7044" s="20">
        <v>0</v>
      </c>
      <c r="F7044" s="20">
        <v>8.3994860000000005E-2</v>
      </c>
      <c r="G7044" s="20">
        <v>1.5959023800000001</v>
      </c>
    </row>
    <row r="7045" spans="1:7" x14ac:dyDescent="0.2">
      <c r="A7045" s="27">
        <v>41214</v>
      </c>
      <c r="B7045" s="20" t="s">
        <v>42</v>
      </c>
      <c r="C7045" s="20" t="s">
        <v>31</v>
      </c>
      <c r="D7045" s="20" t="s">
        <v>16</v>
      </c>
      <c r="E7045" s="20">
        <v>5.6188595000000001</v>
      </c>
      <c r="F7045" s="20">
        <v>0.60054909000000001</v>
      </c>
      <c r="G7045" s="20">
        <v>146.71814968000001</v>
      </c>
    </row>
    <row r="7046" spans="1:7" x14ac:dyDescent="0.2">
      <c r="A7046" s="27">
        <v>41214</v>
      </c>
      <c r="B7046" s="20" t="s">
        <v>42</v>
      </c>
      <c r="C7046" s="20" t="s">
        <v>31</v>
      </c>
      <c r="D7046" s="20" t="s">
        <v>17</v>
      </c>
      <c r="E7046" s="20">
        <v>2.6113673500000001</v>
      </c>
      <c r="F7046" s="20">
        <v>0</v>
      </c>
      <c r="G7046" s="20">
        <v>32.040860000000002</v>
      </c>
    </row>
    <row r="7047" spans="1:7" x14ac:dyDescent="0.2">
      <c r="A7047" s="27">
        <v>41214</v>
      </c>
      <c r="B7047" s="20" t="s">
        <v>42</v>
      </c>
      <c r="C7047" s="20" t="s">
        <v>31</v>
      </c>
      <c r="D7047" s="20" t="s">
        <v>18</v>
      </c>
      <c r="E7047" s="20">
        <v>8.2972664900000002</v>
      </c>
      <c r="F7047" s="20">
        <v>1.44497623</v>
      </c>
      <c r="G7047" s="20">
        <v>200.63513714999999</v>
      </c>
    </row>
    <row r="7048" spans="1:7" x14ac:dyDescent="0.2">
      <c r="A7048" s="27">
        <v>41214</v>
      </c>
      <c r="B7048" s="20" t="s">
        <v>42</v>
      </c>
      <c r="C7048" s="20" t="s">
        <v>31</v>
      </c>
      <c r="D7048" s="20" t="s">
        <v>19</v>
      </c>
      <c r="E7048" s="20">
        <v>3.4645213400000001</v>
      </c>
      <c r="F7048" s="20">
        <v>3.2981865199999998</v>
      </c>
      <c r="G7048" s="20">
        <v>117.78522399000001</v>
      </c>
    </row>
    <row r="7049" spans="1:7" x14ac:dyDescent="0.2">
      <c r="A7049" s="27">
        <v>41214</v>
      </c>
      <c r="B7049" s="20" t="s">
        <v>42</v>
      </c>
      <c r="C7049" s="20" t="s">
        <v>31</v>
      </c>
      <c r="D7049" s="20" t="s">
        <v>20</v>
      </c>
      <c r="E7049" s="20">
        <v>5.0161206700000003</v>
      </c>
      <c r="F7049" s="20">
        <v>0.48110526999999997</v>
      </c>
      <c r="G7049" s="20">
        <v>62.266469469999997</v>
      </c>
    </row>
    <row r="7050" spans="1:7" x14ac:dyDescent="0.2">
      <c r="A7050" s="27">
        <v>41214</v>
      </c>
      <c r="B7050" s="20" t="s">
        <v>42</v>
      </c>
      <c r="C7050" s="20" t="s">
        <v>31</v>
      </c>
      <c r="D7050" s="20" t="s">
        <v>21</v>
      </c>
      <c r="E7050" s="20">
        <v>0.78595152000000001</v>
      </c>
      <c r="F7050" s="20">
        <v>0.21796318000000001</v>
      </c>
      <c r="G7050" s="20">
        <v>8.9962019000000009</v>
      </c>
    </row>
    <row r="7051" spans="1:7" x14ac:dyDescent="0.2">
      <c r="A7051" s="27">
        <v>41214</v>
      </c>
      <c r="B7051" s="20" t="s">
        <v>42</v>
      </c>
      <c r="C7051" s="20" t="s">
        <v>31</v>
      </c>
      <c r="D7051" s="20" t="s">
        <v>22</v>
      </c>
      <c r="E7051" s="20">
        <v>2.2038719599999999</v>
      </c>
      <c r="F7051" s="20">
        <v>0</v>
      </c>
      <c r="G7051" s="20">
        <v>16.278480170000002</v>
      </c>
    </row>
    <row r="7052" spans="1:7" x14ac:dyDescent="0.2">
      <c r="A7052" s="27">
        <v>41214</v>
      </c>
      <c r="B7052" s="20" t="s">
        <v>42</v>
      </c>
      <c r="C7052" s="20" t="s">
        <v>31</v>
      </c>
      <c r="D7052" s="20" t="s">
        <v>23</v>
      </c>
      <c r="E7052" s="20">
        <v>2.03341723</v>
      </c>
      <c r="F7052" s="20">
        <v>0.46776667999999999</v>
      </c>
      <c r="G7052" s="20">
        <v>33.995501599999997</v>
      </c>
    </row>
    <row r="7053" spans="1:7" x14ac:dyDescent="0.2">
      <c r="A7053" s="27">
        <v>41214</v>
      </c>
      <c r="B7053" s="20" t="s">
        <v>42</v>
      </c>
      <c r="C7053" s="20" t="s">
        <v>31</v>
      </c>
      <c r="D7053" s="20" t="s">
        <v>24</v>
      </c>
      <c r="E7053" s="20">
        <v>2.8861425999999999</v>
      </c>
      <c r="F7053" s="20">
        <v>0</v>
      </c>
      <c r="G7053" s="20">
        <v>63.362783890000003</v>
      </c>
    </row>
    <row r="7054" spans="1:7" x14ac:dyDescent="0.2">
      <c r="A7054" s="27">
        <v>41214</v>
      </c>
      <c r="B7054" s="20" t="s">
        <v>42</v>
      </c>
      <c r="C7054" s="20" t="s">
        <v>31</v>
      </c>
      <c r="D7054" s="20" t="s">
        <v>25</v>
      </c>
      <c r="E7054" s="20">
        <v>2.5547501100000001</v>
      </c>
      <c r="F7054" s="20">
        <v>0.97672532999999995</v>
      </c>
      <c r="G7054" s="20">
        <v>26.946207470000001</v>
      </c>
    </row>
    <row r="7055" spans="1:7" x14ac:dyDescent="0.2">
      <c r="A7055" s="27">
        <v>41214</v>
      </c>
      <c r="B7055" s="20" t="s">
        <v>42</v>
      </c>
      <c r="C7055" s="20" t="s">
        <v>31</v>
      </c>
      <c r="D7055" s="20" t="s">
        <v>26</v>
      </c>
      <c r="E7055" s="20">
        <v>2.7805998299999999</v>
      </c>
      <c r="F7055" s="20">
        <v>0</v>
      </c>
      <c r="G7055" s="20">
        <v>65.090140700000006</v>
      </c>
    </row>
    <row r="7056" spans="1:7" x14ac:dyDescent="0.2">
      <c r="A7056" s="27">
        <v>41214</v>
      </c>
      <c r="B7056" s="20" t="s">
        <v>42</v>
      </c>
      <c r="C7056" s="20" t="s">
        <v>31</v>
      </c>
      <c r="D7056" s="20" t="s">
        <v>27</v>
      </c>
      <c r="E7056" s="20">
        <v>1.25523805</v>
      </c>
      <c r="F7056" s="20">
        <v>0.33265286999999999</v>
      </c>
      <c r="G7056" s="20">
        <v>48.218399120000001</v>
      </c>
    </row>
    <row r="7057" spans="1:7" x14ac:dyDescent="0.2">
      <c r="A7057" s="27">
        <v>41214</v>
      </c>
      <c r="B7057" s="20" t="s">
        <v>42</v>
      </c>
      <c r="C7057" s="20" t="s">
        <v>31</v>
      </c>
      <c r="D7057" s="20" t="s">
        <v>28</v>
      </c>
      <c r="E7057" s="20">
        <v>0.74880248999999999</v>
      </c>
      <c r="F7057" s="20">
        <v>5.9861249999999998E-2</v>
      </c>
      <c r="G7057" s="20">
        <v>7.3929568799999998</v>
      </c>
    </row>
    <row r="7058" spans="1:7" x14ac:dyDescent="0.2">
      <c r="A7058" s="27">
        <v>41214</v>
      </c>
      <c r="B7058" s="20" t="s">
        <v>42</v>
      </c>
      <c r="C7058" s="20" t="s">
        <v>31</v>
      </c>
      <c r="D7058" s="20" t="s">
        <v>30</v>
      </c>
      <c r="E7058" s="20">
        <v>2.50981597</v>
      </c>
      <c r="F7058" s="20">
        <v>1.33281812</v>
      </c>
      <c r="G7058" s="20">
        <v>52.172317820000004</v>
      </c>
    </row>
    <row r="7059" spans="1:7" x14ac:dyDescent="0.2">
      <c r="A7059" s="27">
        <v>41214</v>
      </c>
      <c r="B7059" s="20" t="s">
        <v>42</v>
      </c>
      <c r="C7059" s="20" t="s">
        <v>32</v>
      </c>
      <c r="D7059" s="20" t="s">
        <v>32</v>
      </c>
      <c r="E7059" s="20">
        <v>45.031434670000003</v>
      </c>
      <c r="F7059" s="20">
        <v>10.36970356</v>
      </c>
      <c r="G7059" s="20">
        <v>7336.6838064200001</v>
      </c>
    </row>
    <row r="7060" spans="1:7" x14ac:dyDescent="0.2">
      <c r="A7060" s="27">
        <v>41214</v>
      </c>
      <c r="B7060" s="20" t="s">
        <v>42</v>
      </c>
      <c r="C7060" s="20" t="s">
        <v>33</v>
      </c>
      <c r="D7060" s="20" t="s">
        <v>33</v>
      </c>
      <c r="E7060" s="20">
        <v>36.670301109999997</v>
      </c>
      <c r="F7060" s="20">
        <v>28.457732799999999</v>
      </c>
      <c r="G7060" s="20">
        <v>2573.0634869300002</v>
      </c>
    </row>
    <row r="7061" spans="1:7" x14ac:dyDescent="0.2">
      <c r="A7061" s="27">
        <v>41214</v>
      </c>
      <c r="B7061" s="20" t="s">
        <v>43</v>
      </c>
      <c r="C7061" s="20" t="s">
        <v>11</v>
      </c>
      <c r="D7061" s="20" t="s">
        <v>12</v>
      </c>
      <c r="E7061" s="20">
        <v>1.3780340600000001</v>
      </c>
      <c r="F7061" s="20">
        <v>0.40829008</v>
      </c>
      <c r="G7061" s="20">
        <v>36.664084539999998</v>
      </c>
    </row>
    <row r="7062" spans="1:7" x14ac:dyDescent="0.2">
      <c r="A7062" s="27">
        <v>41214</v>
      </c>
      <c r="B7062" s="20" t="s">
        <v>43</v>
      </c>
      <c r="C7062" s="20" t="s">
        <v>11</v>
      </c>
      <c r="D7062" s="20" t="s">
        <v>13</v>
      </c>
      <c r="E7062" s="20">
        <v>0.50510045000000003</v>
      </c>
      <c r="F7062" s="20">
        <v>0</v>
      </c>
      <c r="G7062" s="20">
        <v>4.2177368900000003</v>
      </c>
    </row>
    <row r="7063" spans="1:7" x14ac:dyDescent="0.2">
      <c r="A7063" s="27">
        <v>41214</v>
      </c>
      <c r="B7063" s="20" t="s">
        <v>43</v>
      </c>
      <c r="C7063" s="20" t="s">
        <v>11</v>
      </c>
      <c r="D7063" s="20" t="s">
        <v>14</v>
      </c>
      <c r="E7063" s="20">
        <v>5.1429937600000004</v>
      </c>
      <c r="F7063" s="20">
        <v>0.99590171000000005</v>
      </c>
      <c r="G7063" s="20">
        <v>116.10470608999999</v>
      </c>
    </row>
    <row r="7064" spans="1:7" x14ac:dyDescent="0.2">
      <c r="A7064" s="27">
        <v>41214</v>
      </c>
      <c r="B7064" s="20" t="s">
        <v>43</v>
      </c>
      <c r="C7064" s="20" t="s">
        <v>11</v>
      </c>
      <c r="D7064" s="20" t="s">
        <v>15</v>
      </c>
      <c r="E7064" s="20">
        <v>1.3498471599999999</v>
      </c>
      <c r="F7064" s="20">
        <v>0</v>
      </c>
      <c r="G7064" s="20">
        <v>45.959591209999999</v>
      </c>
    </row>
    <row r="7065" spans="1:7" x14ac:dyDescent="0.2">
      <c r="A7065" s="27">
        <v>41214</v>
      </c>
      <c r="B7065" s="20" t="s">
        <v>43</v>
      </c>
      <c r="C7065" s="20" t="s">
        <v>11</v>
      </c>
      <c r="D7065" s="20" t="s">
        <v>16</v>
      </c>
      <c r="E7065" s="20">
        <v>3.7387057299999999</v>
      </c>
      <c r="F7065" s="20">
        <v>0.63814483</v>
      </c>
      <c r="G7065" s="20">
        <v>127.70100503</v>
      </c>
    </row>
    <row r="7066" spans="1:7" x14ac:dyDescent="0.2">
      <c r="A7066" s="27">
        <v>41214</v>
      </c>
      <c r="B7066" s="20" t="s">
        <v>43</v>
      </c>
      <c r="C7066" s="20" t="s">
        <v>11</v>
      </c>
      <c r="D7066" s="20" t="s">
        <v>17</v>
      </c>
      <c r="E7066" s="20">
        <v>2.1109701099999998</v>
      </c>
      <c r="F7066" s="20">
        <v>0</v>
      </c>
      <c r="G7066" s="20">
        <v>30.53613051</v>
      </c>
    </row>
    <row r="7067" spans="1:7" x14ac:dyDescent="0.2">
      <c r="A7067" s="27">
        <v>41214</v>
      </c>
      <c r="B7067" s="20" t="s">
        <v>43</v>
      </c>
      <c r="C7067" s="20" t="s">
        <v>11</v>
      </c>
      <c r="D7067" s="20" t="s">
        <v>18</v>
      </c>
      <c r="E7067" s="20">
        <v>11.258696840000001</v>
      </c>
      <c r="F7067" s="20">
        <v>4.5526287300000003</v>
      </c>
      <c r="G7067" s="20">
        <v>312.85597899999999</v>
      </c>
    </row>
    <row r="7068" spans="1:7" x14ac:dyDescent="0.2">
      <c r="A7068" s="27">
        <v>41214</v>
      </c>
      <c r="B7068" s="20" t="s">
        <v>43</v>
      </c>
      <c r="C7068" s="20" t="s">
        <v>11</v>
      </c>
      <c r="D7068" s="20" t="s">
        <v>19</v>
      </c>
      <c r="E7068" s="20">
        <v>6.3886436299999998</v>
      </c>
      <c r="F7068" s="20">
        <v>2.0961231599999999</v>
      </c>
      <c r="G7068" s="20">
        <v>197.10968525000001</v>
      </c>
    </row>
    <row r="7069" spans="1:7" x14ac:dyDescent="0.2">
      <c r="A7069" s="27">
        <v>41214</v>
      </c>
      <c r="B7069" s="20" t="s">
        <v>43</v>
      </c>
      <c r="C7069" s="20" t="s">
        <v>11</v>
      </c>
      <c r="D7069" s="20" t="s">
        <v>20</v>
      </c>
      <c r="E7069" s="20">
        <v>2.9305509399999998</v>
      </c>
      <c r="F7069" s="20">
        <v>0</v>
      </c>
      <c r="G7069" s="20">
        <v>62.37669219</v>
      </c>
    </row>
    <row r="7070" spans="1:7" x14ac:dyDescent="0.2">
      <c r="A7070" s="27">
        <v>41214</v>
      </c>
      <c r="B7070" s="20" t="s">
        <v>43</v>
      </c>
      <c r="C7070" s="20" t="s">
        <v>11</v>
      </c>
      <c r="D7070" s="20" t="s">
        <v>21</v>
      </c>
      <c r="E7070" s="20">
        <v>1.1552442999999999</v>
      </c>
      <c r="F7070" s="20">
        <v>0.33866327000000002</v>
      </c>
      <c r="G7070" s="20">
        <v>28.478684139999999</v>
      </c>
    </row>
    <row r="7071" spans="1:7" x14ac:dyDescent="0.2">
      <c r="A7071" s="27">
        <v>41214</v>
      </c>
      <c r="B7071" s="20" t="s">
        <v>43</v>
      </c>
      <c r="C7071" s="20" t="s">
        <v>11</v>
      </c>
      <c r="D7071" s="20" t="s">
        <v>22</v>
      </c>
      <c r="E7071" s="20">
        <v>1.89496749</v>
      </c>
      <c r="F7071" s="20">
        <v>0.43505399</v>
      </c>
      <c r="G7071" s="20">
        <v>23.748978220000001</v>
      </c>
    </row>
    <row r="7072" spans="1:7" x14ac:dyDescent="0.2">
      <c r="A7072" s="27">
        <v>41214</v>
      </c>
      <c r="B7072" s="20" t="s">
        <v>43</v>
      </c>
      <c r="C7072" s="20" t="s">
        <v>11</v>
      </c>
      <c r="D7072" s="20" t="s">
        <v>23</v>
      </c>
      <c r="E7072" s="20">
        <v>1.6174710299999999</v>
      </c>
      <c r="F7072" s="20">
        <v>1.3087847399999999</v>
      </c>
      <c r="G7072" s="20">
        <v>30.668510739999999</v>
      </c>
    </row>
    <row r="7073" spans="1:7" x14ac:dyDescent="0.2">
      <c r="A7073" s="27">
        <v>41214</v>
      </c>
      <c r="B7073" s="20" t="s">
        <v>43</v>
      </c>
      <c r="C7073" s="20" t="s">
        <v>11</v>
      </c>
      <c r="D7073" s="20" t="s">
        <v>24</v>
      </c>
      <c r="E7073" s="20">
        <v>2.3879007200000002</v>
      </c>
      <c r="F7073" s="20">
        <v>1.0272299499999999</v>
      </c>
      <c r="G7073" s="20">
        <v>33.194575299999997</v>
      </c>
    </row>
    <row r="7074" spans="1:7" x14ac:dyDescent="0.2">
      <c r="A7074" s="27">
        <v>41214</v>
      </c>
      <c r="B7074" s="20" t="s">
        <v>43</v>
      </c>
      <c r="C7074" s="20" t="s">
        <v>11</v>
      </c>
      <c r="D7074" s="20" t="s">
        <v>25</v>
      </c>
      <c r="E7074" s="20">
        <v>2.3162396699999999</v>
      </c>
      <c r="F7074" s="20">
        <v>1.1021869200000001</v>
      </c>
      <c r="G7074" s="20">
        <v>74.608393449999994</v>
      </c>
    </row>
    <row r="7075" spans="1:7" x14ac:dyDescent="0.2">
      <c r="A7075" s="27">
        <v>41214</v>
      </c>
      <c r="B7075" s="20" t="s">
        <v>43</v>
      </c>
      <c r="C7075" s="20" t="s">
        <v>11</v>
      </c>
      <c r="D7075" s="20" t="s">
        <v>26</v>
      </c>
      <c r="E7075" s="20">
        <v>5.2416184299999999</v>
      </c>
      <c r="F7075" s="20">
        <v>1.7609210799999999</v>
      </c>
      <c r="G7075" s="20">
        <v>143.67428454</v>
      </c>
    </row>
    <row r="7076" spans="1:7" x14ac:dyDescent="0.2">
      <c r="A7076" s="27">
        <v>41214</v>
      </c>
      <c r="B7076" s="20" t="s">
        <v>43</v>
      </c>
      <c r="C7076" s="20" t="s">
        <v>11</v>
      </c>
      <c r="D7076" s="20" t="s">
        <v>27</v>
      </c>
      <c r="E7076" s="20">
        <v>2.4286758399999999</v>
      </c>
      <c r="F7076" s="20">
        <v>0.43467254</v>
      </c>
      <c r="G7076" s="20">
        <v>49.537772080000003</v>
      </c>
    </row>
    <row r="7077" spans="1:7" x14ac:dyDescent="0.2">
      <c r="A7077" s="27">
        <v>41214</v>
      </c>
      <c r="B7077" s="20" t="s">
        <v>43</v>
      </c>
      <c r="C7077" s="20" t="s">
        <v>11</v>
      </c>
      <c r="D7077" s="20" t="s">
        <v>28</v>
      </c>
      <c r="E7077" s="20">
        <v>9.2264590299999991</v>
      </c>
      <c r="F7077" s="20">
        <v>1.99574852</v>
      </c>
      <c r="G7077" s="20">
        <v>205.91619610999999</v>
      </c>
    </row>
    <row r="7078" spans="1:7" x14ac:dyDescent="0.2">
      <c r="A7078" s="27">
        <v>41214</v>
      </c>
      <c r="B7078" s="20" t="s">
        <v>43</v>
      </c>
      <c r="C7078" s="20" t="s">
        <v>11</v>
      </c>
      <c r="D7078" s="20" t="s">
        <v>29</v>
      </c>
      <c r="E7078" s="20">
        <v>1.1506286699999999</v>
      </c>
      <c r="F7078" s="20">
        <v>0.59520055999999999</v>
      </c>
      <c r="G7078" s="20">
        <v>60.947052540000001</v>
      </c>
    </row>
    <row r="7079" spans="1:7" x14ac:dyDescent="0.2">
      <c r="A7079" s="27">
        <v>41214</v>
      </c>
      <c r="B7079" s="20" t="s">
        <v>43</v>
      </c>
      <c r="C7079" s="20" t="s">
        <v>11</v>
      </c>
      <c r="D7079" s="20" t="s">
        <v>30</v>
      </c>
      <c r="E7079" s="20">
        <v>3.3349062200000001</v>
      </c>
      <c r="F7079" s="20">
        <v>1.00631424</v>
      </c>
      <c r="G7079" s="20">
        <v>76.893656969999995</v>
      </c>
    </row>
    <row r="7080" spans="1:7" x14ac:dyDescent="0.2">
      <c r="A7080" s="27">
        <v>41214</v>
      </c>
      <c r="B7080" s="20" t="s">
        <v>43</v>
      </c>
      <c r="C7080" s="20" t="s">
        <v>31</v>
      </c>
      <c r="D7080" s="20" t="s">
        <v>12</v>
      </c>
      <c r="E7080" s="20">
        <v>0.17898422999999999</v>
      </c>
      <c r="F7080" s="20">
        <v>0</v>
      </c>
      <c r="G7080" s="20">
        <v>0.17898422999999999</v>
      </c>
    </row>
    <row r="7081" spans="1:7" x14ac:dyDescent="0.2">
      <c r="A7081" s="27">
        <v>41214</v>
      </c>
      <c r="B7081" s="20" t="s">
        <v>43</v>
      </c>
      <c r="C7081" s="20" t="s">
        <v>31</v>
      </c>
      <c r="D7081" s="20" t="s">
        <v>13</v>
      </c>
      <c r="E7081" s="20">
        <v>0.24503917</v>
      </c>
      <c r="F7081" s="20">
        <v>0</v>
      </c>
      <c r="G7081" s="20">
        <v>0.73511749999999998</v>
      </c>
    </row>
    <row r="7082" spans="1:7" x14ac:dyDescent="0.2">
      <c r="A7082" s="27">
        <v>41214</v>
      </c>
      <c r="B7082" s="20" t="s">
        <v>43</v>
      </c>
      <c r="C7082" s="20" t="s">
        <v>31</v>
      </c>
      <c r="D7082" s="20" t="s">
        <v>14</v>
      </c>
      <c r="E7082" s="20">
        <v>2.2819637899999998</v>
      </c>
      <c r="F7082" s="20">
        <v>1.5250498100000001</v>
      </c>
      <c r="G7082" s="20">
        <v>139.02377367</v>
      </c>
    </row>
    <row r="7083" spans="1:7" x14ac:dyDescent="0.2">
      <c r="A7083" s="27">
        <v>41214</v>
      </c>
      <c r="B7083" s="20" t="s">
        <v>43</v>
      </c>
      <c r="C7083" s="20" t="s">
        <v>31</v>
      </c>
      <c r="D7083" s="20" t="s">
        <v>15</v>
      </c>
      <c r="E7083" s="20">
        <v>0.72907559</v>
      </c>
      <c r="F7083" s="20">
        <v>0</v>
      </c>
      <c r="G7083" s="20">
        <v>7.6500039800000001</v>
      </c>
    </row>
    <row r="7084" spans="1:7" x14ac:dyDescent="0.2">
      <c r="A7084" s="27">
        <v>41214</v>
      </c>
      <c r="B7084" s="20" t="s">
        <v>43</v>
      </c>
      <c r="C7084" s="20" t="s">
        <v>31</v>
      </c>
      <c r="D7084" s="20" t="s">
        <v>16</v>
      </c>
      <c r="E7084" s="20">
        <v>0</v>
      </c>
      <c r="F7084" s="20">
        <v>0.82579141</v>
      </c>
      <c r="G7084" s="20">
        <v>20.597000130000001</v>
      </c>
    </row>
    <row r="7085" spans="1:7" x14ac:dyDescent="0.2">
      <c r="A7085" s="27">
        <v>41214</v>
      </c>
      <c r="B7085" s="20" t="s">
        <v>43</v>
      </c>
      <c r="C7085" s="20" t="s">
        <v>31</v>
      </c>
      <c r="D7085" s="20" t="s">
        <v>17</v>
      </c>
      <c r="E7085" s="20">
        <v>1.0006839199999999</v>
      </c>
      <c r="F7085" s="20">
        <v>0</v>
      </c>
      <c r="G7085" s="20">
        <v>17.930281269999998</v>
      </c>
    </row>
    <row r="7086" spans="1:7" x14ac:dyDescent="0.2">
      <c r="A7086" s="27">
        <v>41214</v>
      </c>
      <c r="B7086" s="20" t="s">
        <v>43</v>
      </c>
      <c r="C7086" s="20" t="s">
        <v>31</v>
      </c>
      <c r="D7086" s="20" t="s">
        <v>18</v>
      </c>
      <c r="E7086" s="20">
        <v>7.2409268000000004</v>
      </c>
      <c r="F7086" s="20">
        <v>4.0904856299999999</v>
      </c>
      <c r="G7086" s="20">
        <v>198.59908421</v>
      </c>
    </row>
    <row r="7087" spans="1:7" x14ac:dyDescent="0.2">
      <c r="A7087" s="27">
        <v>41214</v>
      </c>
      <c r="B7087" s="20" t="s">
        <v>43</v>
      </c>
      <c r="C7087" s="20" t="s">
        <v>31</v>
      </c>
      <c r="D7087" s="20" t="s">
        <v>19</v>
      </c>
      <c r="E7087" s="20">
        <v>5.5529297700000004</v>
      </c>
      <c r="F7087" s="20">
        <v>3.43528593</v>
      </c>
      <c r="G7087" s="20">
        <v>150.34208520999999</v>
      </c>
    </row>
    <row r="7088" spans="1:7" x14ac:dyDescent="0.2">
      <c r="A7088" s="27">
        <v>41214</v>
      </c>
      <c r="B7088" s="20" t="s">
        <v>43</v>
      </c>
      <c r="C7088" s="20" t="s">
        <v>31</v>
      </c>
      <c r="D7088" s="20" t="s">
        <v>20</v>
      </c>
      <c r="E7088" s="20">
        <v>1.55433372</v>
      </c>
      <c r="F7088" s="20">
        <v>0.43257315000000002</v>
      </c>
      <c r="G7088" s="20">
        <v>14.432465560000001</v>
      </c>
    </row>
    <row r="7089" spans="1:7" x14ac:dyDescent="0.2">
      <c r="A7089" s="27">
        <v>41214</v>
      </c>
      <c r="B7089" s="20" t="s">
        <v>43</v>
      </c>
      <c r="C7089" s="20" t="s">
        <v>31</v>
      </c>
      <c r="D7089" s="20" t="s">
        <v>21</v>
      </c>
      <c r="E7089" s="20">
        <v>1.0239678800000001</v>
      </c>
      <c r="F7089" s="20">
        <v>0.46311669</v>
      </c>
      <c r="G7089" s="20">
        <v>30.884365460000001</v>
      </c>
    </row>
    <row r="7090" spans="1:7" x14ac:dyDescent="0.2">
      <c r="A7090" s="27">
        <v>41214</v>
      </c>
      <c r="B7090" s="20" t="s">
        <v>43</v>
      </c>
      <c r="C7090" s="20" t="s">
        <v>31</v>
      </c>
      <c r="D7090" s="20" t="s">
        <v>22</v>
      </c>
      <c r="E7090" s="20">
        <v>0.85959929000000002</v>
      </c>
      <c r="F7090" s="20">
        <v>0.51103257000000002</v>
      </c>
      <c r="G7090" s="20">
        <v>9.4183043800000004</v>
      </c>
    </row>
    <row r="7091" spans="1:7" x14ac:dyDescent="0.2">
      <c r="A7091" s="27">
        <v>41214</v>
      </c>
      <c r="B7091" s="20" t="s">
        <v>43</v>
      </c>
      <c r="C7091" s="20" t="s">
        <v>31</v>
      </c>
      <c r="D7091" s="20" t="s">
        <v>23</v>
      </c>
      <c r="E7091" s="20">
        <v>1.2746087399999999</v>
      </c>
      <c r="F7091" s="20">
        <v>0.45175718999999998</v>
      </c>
      <c r="G7091" s="20">
        <v>8.5948826900000004</v>
      </c>
    </row>
    <row r="7092" spans="1:7" x14ac:dyDescent="0.2">
      <c r="A7092" s="27">
        <v>41214</v>
      </c>
      <c r="B7092" s="20" t="s">
        <v>43</v>
      </c>
      <c r="C7092" s="20" t="s">
        <v>31</v>
      </c>
      <c r="D7092" s="20" t="s">
        <v>24</v>
      </c>
      <c r="E7092" s="20">
        <v>3.8119104699999999</v>
      </c>
      <c r="F7092" s="20">
        <v>0.31067432</v>
      </c>
      <c r="G7092" s="20">
        <v>45.237634989999997</v>
      </c>
    </row>
    <row r="7093" spans="1:7" x14ac:dyDescent="0.2">
      <c r="A7093" s="27">
        <v>41214</v>
      </c>
      <c r="B7093" s="20" t="s">
        <v>43</v>
      </c>
      <c r="C7093" s="20" t="s">
        <v>31</v>
      </c>
      <c r="D7093" s="20" t="s">
        <v>25</v>
      </c>
      <c r="E7093" s="20">
        <v>2.04168584</v>
      </c>
      <c r="F7093" s="20">
        <v>1.3952544899999999</v>
      </c>
      <c r="G7093" s="20">
        <v>45.90921384</v>
      </c>
    </row>
    <row r="7094" spans="1:7" x14ac:dyDescent="0.2">
      <c r="A7094" s="27">
        <v>41214</v>
      </c>
      <c r="B7094" s="20" t="s">
        <v>43</v>
      </c>
      <c r="C7094" s="20" t="s">
        <v>31</v>
      </c>
      <c r="D7094" s="20" t="s">
        <v>26</v>
      </c>
      <c r="E7094" s="20">
        <v>2.7516608599999999</v>
      </c>
      <c r="F7094" s="20">
        <v>0.5311825</v>
      </c>
      <c r="G7094" s="20">
        <v>21.715485789999999</v>
      </c>
    </row>
    <row r="7095" spans="1:7" x14ac:dyDescent="0.2">
      <c r="A7095" s="27">
        <v>41214</v>
      </c>
      <c r="B7095" s="20" t="s">
        <v>43</v>
      </c>
      <c r="C7095" s="20" t="s">
        <v>31</v>
      </c>
      <c r="D7095" s="20" t="s">
        <v>27</v>
      </c>
      <c r="E7095" s="20">
        <v>3.1829765999999999</v>
      </c>
      <c r="F7095" s="20">
        <v>0.79643713000000005</v>
      </c>
      <c r="G7095" s="20">
        <v>63.085115309999999</v>
      </c>
    </row>
    <row r="7096" spans="1:7" x14ac:dyDescent="0.2">
      <c r="A7096" s="27">
        <v>41214</v>
      </c>
      <c r="B7096" s="20" t="s">
        <v>43</v>
      </c>
      <c r="C7096" s="20" t="s">
        <v>31</v>
      </c>
      <c r="D7096" s="20" t="s">
        <v>28</v>
      </c>
      <c r="E7096" s="20">
        <v>5.2587815300000003</v>
      </c>
      <c r="F7096" s="20">
        <v>3.31860087</v>
      </c>
      <c r="G7096" s="20">
        <v>160.22141152</v>
      </c>
    </row>
    <row r="7097" spans="1:7" x14ac:dyDescent="0.2">
      <c r="A7097" s="27">
        <v>41214</v>
      </c>
      <c r="B7097" s="20" t="s">
        <v>43</v>
      </c>
      <c r="C7097" s="20" t="s">
        <v>31</v>
      </c>
      <c r="D7097" s="20" t="s">
        <v>29</v>
      </c>
      <c r="E7097" s="20">
        <v>0.98108172999999999</v>
      </c>
      <c r="F7097" s="20">
        <v>0</v>
      </c>
      <c r="G7097" s="20">
        <v>3.5004084099999999</v>
      </c>
    </row>
    <row r="7098" spans="1:7" x14ac:dyDescent="0.2">
      <c r="A7098" s="27">
        <v>41214</v>
      </c>
      <c r="B7098" s="20" t="s">
        <v>43</v>
      </c>
      <c r="C7098" s="20" t="s">
        <v>31</v>
      </c>
      <c r="D7098" s="20" t="s">
        <v>30</v>
      </c>
      <c r="E7098" s="20">
        <v>1.6040450900000001</v>
      </c>
      <c r="F7098" s="20">
        <v>1.2692437400000001</v>
      </c>
      <c r="G7098" s="20">
        <v>45.20760593</v>
      </c>
    </row>
    <row r="7099" spans="1:7" x14ac:dyDescent="0.2">
      <c r="A7099" s="27">
        <v>41214</v>
      </c>
      <c r="B7099" s="20" t="s">
        <v>43</v>
      </c>
      <c r="C7099" s="20" t="s">
        <v>32</v>
      </c>
      <c r="D7099" s="20" t="s">
        <v>32</v>
      </c>
      <c r="E7099" s="20">
        <v>40.135423920000001</v>
      </c>
      <c r="F7099" s="20">
        <v>22.139582879999999</v>
      </c>
      <c r="G7099" s="20">
        <v>5566.1294914099999</v>
      </c>
    </row>
    <row r="7100" spans="1:7" x14ac:dyDescent="0.2">
      <c r="A7100" s="27">
        <v>41214</v>
      </c>
      <c r="B7100" s="20" t="s">
        <v>43</v>
      </c>
      <c r="C7100" s="20" t="s">
        <v>33</v>
      </c>
      <c r="D7100" s="20" t="s">
        <v>33</v>
      </c>
      <c r="E7100" s="20">
        <v>26.941225559999999</v>
      </c>
      <c r="F7100" s="20">
        <v>31.448859630000001</v>
      </c>
      <c r="G7100" s="20">
        <v>2814.1921518700001</v>
      </c>
    </row>
    <row r="7101" spans="1:7" x14ac:dyDescent="0.2">
      <c r="A7101" s="27">
        <v>41306</v>
      </c>
      <c r="B7101" s="20" t="s">
        <v>42</v>
      </c>
      <c r="C7101" s="20" t="s">
        <v>11</v>
      </c>
      <c r="D7101" s="20" t="s">
        <v>12</v>
      </c>
      <c r="E7101" s="20">
        <v>6.01419704</v>
      </c>
      <c r="F7101" s="20">
        <v>0.48815269999999999</v>
      </c>
      <c r="G7101" s="20">
        <v>86.805819209999996</v>
      </c>
    </row>
    <row r="7102" spans="1:7" x14ac:dyDescent="0.2">
      <c r="A7102" s="27">
        <v>41306</v>
      </c>
      <c r="B7102" s="20" t="s">
        <v>42</v>
      </c>
      <c r="C7102" s="20" t="s">
        <v>11</v>
      </c>
      <c r="D7102" s="20" t="s">
        <v>13</v>
      </c>
      <c r="E7102" s="20">
        <v>7.7313158499999997</v>
      </c>
      <c r="F7102" s="20">
        <v>1.17934136</v>
      </c>
      <c r="G7102" s="20">
        <v>76.286578300000002</v>
      </c>
    </row>
    <row r="7103" spans="1:7" x14ac:dyDescent="0.2">
      <c r="A7103" s="27">
        <v>41306</v>
      </c>
      <c r="B7103" s="20" t="s">
        <v>42</v>
      </c>
      <c r="C7103" s="20" t="s">
        <v>11</v>
      </c>
      <c r="D7103" s="20" t="s">
        <v>14</v>
      </c>
      <c r="E7103" s="20">
        <v>21.20300941</v>
      </c>
      <c r="F7103" s="20">
        <v>1.4806318000000001</v>
      </c>
      <c r="G7103" s="20">
        <v>476.81647053</v>
      </c>
    </row>
    <row r="7104" spans="1:7" x14ac:dyDescent="0.2">
      <c r="A7104" s="27">
        <v>41306</v>
      </c>
      <c r="B7104" s="20" t="s">
        <v>42</v>
      </c>
      <c r="C7104" s="20" t="s">
        <v>11</v>
      </c>
      <c r="D7104" s="20" t="s">
        <v>15</v>
      </c>
      <c r="E7104" s="20">
        <v>2.5611784900000001</v>
      </c>
      <c r="F7104" s="20">
        <v>0</v>
      </c>
      <c r="G7104" s="20">
        <v>36.521287510000001</v>
      </c>
    </row>
    <row r="7105" spans="1:7" x14ac:dyDescent="0.2">
      <c r="A7105" s="27">
        <v>41306</v>
      </c>
      <c r="B7105" s="20" t="s">
        <v>42</v>
      </c>
      <c r="C7105" s="20" t="s">
        <v>11</v>
      </c>
      <c r="D7105" s="20" t="s">
        <v>16</v>
      </c>
      <c r="E7105" s="20">
        <v>35.370520210000002</v>
      </c>
      <c r="F7105" s="20">
        <v>1.72840361</v>
      </c>
      <c r="G7105" s="20">
        <v>775.53876204999995</v>
      </c>
    </row>
    <row r="7106" spans="1:7" x14ac:dyDescent="0.2">
      <c r="A7106" s="27">
        <v>41306</v>
      </c>
      <c r="B7106" s="20" t="s">
        <v>42</v>
      </c>
      <c r="C7106" s="20" t="s">
        <v>11</v>
      </c>
      <c r="D7106" s="20" t="s">
        <v>17</v>
      </c>
      <c r="E7106" s="20">
        <v>8.7453689299999997</v>
      </c>
      <c r="F7106" s="20">
        <v>0</v>
      </c>
      <c r="G7106" s="20">
        <v>147.66392866000001</v>
      </c>
    </row>
    <row r="7107" spans="1:7" x14ac:dyDescent="0.2">
      <c r="A7107" s="27">
        <v>41306</v>
      </c>
      <c r="B7107" s="20" t="s">
        <v>42</v>
      </c>
      <c r="C7107" s="20" t="s">
        <v>11</v>
      </c>
      <c r="D7107" s="20" t="s">
        <v>18</v>
      </c>
      <c r="E7107" s="20">
        <v>9.7625913099999995</v>
      </c>
      <c r="F7107" s="20">
        <v>0.68496349999999995</v>
      </c>
      <c r="G7107" s="20">
        <v>187.1729358</v>
      </c>
    </row>
    <row r="7108" spans="1:7" x14ac:dyDescent="0.2">
      <c r="A7108" s="27">
        <v>41306</v>
      </c>
      <c r="B7108" s="20" t="s">
        <v>42</v>
      </c>
      <c r="C7108" s="20" t="s">
        <v>11</v>
      </c>
      <c r="D7108" s="20" t="s">
        <v>19</v>
      </c>
      <c r="E7108" s="20">
        <v>5.56113722</v>
      </c>
      <c r="F7108" s="20">
        <v>1.2360864199999999</v>
      </c>
      <c r="G7108" s="20">
        <v>180.28696228000001</v>
      </c>
    </row>
    <row r="7109" spans="1:7" x14ac:dyDescent="0.2">
      <c r="A7109" s="27">
        <v>41306</v>
      </c>
      <c r="B7109" s="20" t="s">
        <v>42</v>
      </c>
      <c r="C7109" s="20" t="s">
        <v>11</v>
      </c>
      <c r="D7109" s="20" t="s">
        <v>20</v>
      </c>
      <c r="E7109" s="20">
        <v>12.38658878</v>
      </c>
      <c r="F7109" s="20">
        <v>1.0336486600000001</v>
      </c>
      <c r="G7109" s="20">
        <v>182.59859405</v>
      </c>
    </row>
    <row r="7110" spans="1:7" x14ac:dyDescent="0.2">
      <c r="A7110" s="27">
        <v>41306</v>
      </c>
      <c r="B7110" s="20" t="s">
        <v>42</v>
      </c>
      <c r="C7110" s="20" t="s">
        <v>11</v>
      </c>
      <c r="D7110" s="20" t="s">
        <v>21</v>
      </c>
      <c r="E7110" s="20">
        <v>3.0032243599999999</v>
      </c>
      <c r="F7110" s="20">
        <v>0.33709907</v>
      </c>
      <c r="G7110" s="20">
        <v>47.534442509999998</v>
      </c>
    </row>
    <row r="7111" spans="1:7" x14ac:dyDescent="0.2">
      <c r="A7111" s="27">
        <v>41306</v>
      </c>
      <c r="B7111" s="20" t="s">
        <v>42</v>
      </c>
      <c r="C7111" s="20" t="s">
        <v>11</v>
      </c>
      <c r="D7111" s="20" t="s">
        <v>22</v>
      </c>
      <c r="E7111" s="20">
        <v>2.5145138500000002</v>
      </c>
      <c r="F7111" s="20">
        <v>0.18248121</v>
      </c>
      <c r="G7111" s="20">
        <v>31.099954409999999</v>
      </c>
    </row>
    <row r="7112" spans="1:7" x14ac:dyDescent="0.2">
      <c r="A7112" s="27">
        <v>41306</v>
      </c>
      <c r="B7112" s="20" t="s">
        <v>42</v>
      </c>
      <c r="C7112" s="20" t="s">
        <v>11</v>
      </c>
      <c r="D7112" s="20" t="s">
        <v>23</v>
      </c>
      <c r="E7112" s="20">
        <v>2.5962517200000002</v>
      </c>
      <c r="F7112" s="20">
        <v>0</v>
      </c>
      <c r="G7112" s="20">
        <v>40.293540239999999</v>
      </c>
    </row>
    <row r="7113" spans="1:7" x14ac:dyDescent="0.2">
      <c r="A7113" s="27">
        <v>41306</v>
      </c>
      <c r="B7113" s="20" t="s">
        <v>42</v>
      </c>
      <c r="C7113" s="20" t="s">
        <v>11</v>
      </c>
      <c r="D7113" s="20" t="s">
        <v>24</v>
      </c>
      <c r="E7113" s="20">
        <v>11.90916283</v>
      </c>
      <c r="F7113" s="20">
        <v>1.6285703</v>
      </c>
      <c r="G7113" s="20">
        <v>302.15131779000001</v>
      </c>
    </row>
    <row r="7114" spans="1:7" x14ac:dyDescent="0.2">
      <c r="A7114" s="27">
        <v>41306</v>
      </c>
      <c r="B7114" s="20" t="s">
        <v>42</v>
      </c>
      <c r="C7114" s="20" t="s">
        <v>11</v>
      </c>
      <c r="D7114" s="20" t="s">
        <v>25</v>
      </c>
      <c r="E7114" s="20">
        <v>5.2011488100000003</v>
      </c>
      <c r="F7114" s="20">
        <v>1.9597905099999999</v>
      </c>
      <c r="G7114" s="20">
        <v>106.98834067</v>
      </c>
    </row>
    <row r="7115" spans="1:7" x14ac:dyDescent="0.2">
      <c r="A7115" s="27">
        <v>41306</v>
      </c>
      <c r="B7115" s="20" t="s">
        <v>42</v>
      </c>
      <c r="C7115" s="20" t="s">
        <v>11</v>
      </c>
      <c r="D7115" s="20" t="s">
        <v>26</v>
      </c>
      <c r="E7115" s="20">
        <v>2.56577375</v>
      </c>
      <c r="F7115" s="20">
        <v>1.46869085</v>
      </c>
      <c r="G7115" s="20">
        <v>96.205772229999994</v>
      </c>
    </row>
    <row r="7116" spans="1:7" x14ac:dyDescent="0.2">
      <c r="A7116" s="27">
        <v>41306</v>
      </c>
      <c r="B7116" s="20" t="s">
        <v>42</v>
      </c>
      <c r="C7116" s="20" t="s">
        <v>11</v>
      </c>
      <c r="D7116" s="20" t="s">
        <v>27</v>
      </c>
      <c r="E7116" s="20">
        <v>5.77968086</v>
      </c>
      <c r="F7116" s="20">
        <v>4.1176486199999998</v>
      </c>
      <c r="G7116" s="20">
        <v>222.00542274</v>
      </c>
    </row>
    <row r="7117" spans="1:7" x14ac:dyDescent="0.2">
      <c r="A7117" s="27">
        <v>41306</v>
      </c>
      <c r="B7117" s="20" t="s">
        <v>42</v>
      </c>
      <c r="C7117" s="20" t="s">
        <v>11</v>
      </c>
      <c r="D7117" s="20" t="s">
        <v>28</v>
      </c>
      <c r="E7117" s="20">
        <v>4.4587262000000001</v>
      </c>
      <c r="F7117" s="20">
        <v>1.06276522</v>
      </c>
      <c r="G7117" s="20">
        <v>74.33668041</v>
      </c>
    </row>
    <row r="7118" spans="1:7" x14ac:dyDescent="0.2">
      <c r="A7118" s="27">
        <v>41306</v>
      </c>
      <c r="B7118" s="20" t="s">
        <v>42</v>
      </c>
      <c r="C7118" s="20" t="s">
        <v>11</v>
      </c>
      <c r="D7118" s="20" t="s">
        <v>29</v>
      </c>
      <c r="E7118" s="20">
        <v>1.3621238499999999</v>
      </c>
      <c r="F7118" s="20">
        <v>1.0280119299999999</v>
      </c>
      <c r="G7118" s="20">
        <v>37.128695309999998</v>
      </c>
    </row>
    <row r="7119" spans="1:7" x14ac:dyDescent="0.2">
      <c r="A7119" s="27">
        <v>41306</v>
      </c>
      <c r="B7119" s="20" t="s">
        <v>42</v>
      </c>
      <c r="C7119" s="20" t="s">
        <v>11</v>
      </c>
      <c r="D7119" s="20" t="s">
        <v>30</v>
      </c>
      <c r="E7119" s="20">
        <v>3.58284403</v>
      </c>
      <c r="F7119" s="20">
        <v>1.6765187100000001</v>
      </c>
      <c r="G7119" s="20">
        <v>113.62499235999999</v>
      </c>
    </row>
    <row r="7120" spans="1:7" x14ac:dyDescent="0.2">
      <c r="A7120" s="27">
        <v>41306</v>
      </c>
      <c r="B7120" s="20" t="s">
        <v>42</v>
      </c>
      <c r="C7120" s="20" t="s">
        <v>31</v>
      </c>
      <c r="D7120" s="20" t="s">
        <v>12</v>
      </c>
      <c r="E7120" s="20">
        <v>1.3737626300000001</v>
      </c>
      <c r="F7120" s="20">
        <v>0.44723708000000001</v>
      </c>
      <c r="G7120" s="20">
        <v>12.184689860000001</v>
      </c>
    </row>
    <row r="7121" spans="1:7" x14ac:dyDescent="0.2">
      <c r="A7121" s="27">
        <v>41306</v>
      </c>
      <c r="B7121" s="20" t="s">
        <v>42</v>
      </c>
      <c r="C7121" s="20" t="s">
        <v>31</v>
      </c>
      <c r="D7121" s="20" t="s">
        <v>13</v>
      </c>
      <c r="E7121" s="20">
        <v>3.9375920799999999</v>
      </c>
      <c r="F7121" s="20">
        <v>0</v>
      </c>
      <c r="G7121" s="20">
        <v>29.13653403</v>
      </c>
    </row>
    <row r="7122" spans="1:7" x14ac:dyDescent="0.2">
      <c r="A7122" s="27">
        <v>41306</v>
      </c>
      <c r="B7122" s="20" t="s">
        <v>42</v>
      </c>
      <c r="C7122" s="20" t="s">
        <v>31</v>
      </c>
      <c r="D7122" s="20" t="s">
        <v>14</v>
      </c>
      <c r="E7122" s="20">
        <v>6.4931473200000003</v>
      </c>
      <c r="F7122" s="20">
        <v>0.32479205</v>
      </c>
      <c r="G7122" s="20">
        <v>60.820274120000001</v>
      </c>
    </row>
    <row r="7123" spans="1:7" x14ac:dyDescent="0.2">
      <c r="A7123" s="27">
        <v>41306</v>
      </c>
      <c r="B7123" s="20" t="s">
        <v>42</v>
      </c>
      <c r="C7123" s="20" t="s">
        <v>31</v>
      </c>
      <c r="D7123" s="20" t="s">
        <v>15</v>
      </c>
      <c r="E7123" s="20">
        <v>0.90106397999999999</v>
      </c>
      <c r="F7123" s="20">
        <v>0.19458439</v>
      </c>
      <c r="G7123" s="20">
        <v>25.93338309</v>
      </c>
    </row>
    <row r="7124" spans="1:7" x14ac:dyDescent="0.2">
      <c r="A7124" s="27">
        <v>41306</v>
      </c>
      <c r="B7124" s="20" t="s">
        <v>42</v>
      </c>
      <c r="C7124" s="20" t="s">
        <v>31</v>
      </c>
      <c r="D7124" s="20" t="s">
        <v>16</v>
      </c>
      <c r="E7124" s="20">
        <v>11.000019610000001</v>
      </c>
      <c r="F7124" s="20">
        <v>0.85986843000000002</v>
      </c>
      <c r="G7124" s="20">
        <v>145.76795487000001</v>
      </c>
    </row>
    <row r="7125" spans="1:7" x14ac:dyDescent="0.2">
      <c r="A7125" s="27">
        <v>41306</v>
      </c>
      <c r="B7125" s="20" t="s">
        <v>42</v>
      </c>
      <c r="C7125" s="20" t="s">
        <v>31</v>
      </c>
      <c r="D7125" s="20" t="s">
        <v>17</v>
      </c>
      <c r="E7125" s="20">
        <v>4.3560133199999997</v>
      </c>
      <c r="F7125" s="20">
        <v>0</v>
      </c>
      <c r="G7125" s="20">
        <v>82.62237159</v>
      </c>
    </row>
    <row r="7126" spans="1:7" x14ac:dyDescent="0.2">
      <c r="A7126" s="27">
        <v>41306</v>
      </c>
      <c r="B7126" s="20" t="s">
        <v>42</v>
      </c>
      <c r="C7126" s="20" t="s">
        <v>31</v>
      </c>
      <c r="D7126" s="20" t="s">
        <v>18</v>
      </c>
      <c r="E7126" s="20">
        <v>5.9526651099999999</v>
      </c>
      <c r="F7126" s="20">
        <v>5.1554045999999998</v>
      </c>
      <c r="G7126" s="20">
        <v>196.70422704999999</v>
      </c>
    </row>
    <row r="7127" spans="1:7" x14ac:dyDescent="0.2">
      <c r="A7127" s="27">
        <v>41306</v>
      </c>
      <c r="B7127" s="20" t="s">
        <v>42</v>
      </c>
      <c r="C7127" s="20" t="s">
        <v>31</v>
      </c>
      <c r="D7127" s="20" t="s">
        <v>19</v>
      </c>
      <c r="E7127" s="20">
        <v>7.7312598499999998</v>
      </c>
      <c r="F7127" s="20">
        <v>5.1897173700000003</v>
      </c>
      <c r="G7127" s="20">
        <v>208.85808123000001</v>
      </c>
    </row>
    <row r="7128" spans="1:7" x14ac:dyDescent="0.2">
      <c r="A7128" s="27">
        <v>41306</v>
      </c>
      <c r="B7128" s="20" t="s">
        <v>42</v>
      </c>
      <c r="C7128" s="20" t="s">
        <v>31</v>
      </c>
      <c r="D7128" s="20" t="s">
        <v>20</v>
      </c>
      <c r="E7128" s="20">
        <v>5.8049149299999998</v>
      </c>
      <c r="F7128" s="20">
        <v>0</v>
      </c>
      <c r="G7128" s="20">
        <v>40.705560249999998</v>
      </c>
    </row>
    <row r="7129" spans="1:7" x14ac:dyDescent="0.2">
      <c r="A7129" s="27">
        <v>41306</v>
      </c>
      <c r="B7129" s="20" t="s">
        <v>42</v>
      </c>
      <c r="C7129" s="20" t="s">
        <v>31</v>
      </c>
      <c r="D7129" s="20" t="s">
        <v>21</v>
      </c>
      <c r="E7129" s="20">
        <v>0.90006951000000002</v>
      </c>
      <c r="F7129" s="20">
        <v>0</v>
      </c>
      <c r="G7129" s="20">
        <v>2.9685747999999998</v>
      </c>
    </row>
    <row r="7130" spans="1:7" x14ac:dyDescent="0.2">
      <c r="A7130" s="27">
        <v>41306</v>
      </c>
      <c r="B7130" s="20" t="s">
        <v>42</v>
      </c>
      <c r="C7130" s="20" t="s">
        <v>31</v>
      </c>
      <c r="D7130" s="20" t="s">
        <v>22</v>
      </c>
      <c r="E7130" s="20">
        <v>1.99865947</v>
      </c>
      <c r="F7130" s="20">
        <v>0</v>
      </c>
      <c r="G7130" s="20">
        <v>9.1885699299999999</v>
      </c>
    </row>
    <row r="7131" spans="1:7" x14ac:dyDescent="0.2">
      <c r="A7131" s="27">
        <v>41306</v>
      </c>
      <c r="B7131" s="20" t="s">
        <v>42</v>
      </c>
      <c r="C7131" s="20" t="s">
        <v>31</v>
      </c>
      <c r="D7131" s="20" t="s">
        <v>23</v>
      </c>
      <c r="E7131" s="20">
        <v>0.67351930999999998</v>
      </c>
      <c r="F7131" s="20">
        <v>0</v>
      </c>
      <c r="G7131" s="20">
        <v>2.2975425700000001</v>
      </c>
    </row>
    <row r="7132" spans="1:7" x14ac:dyDescent="0.2">
      <c r="A7132" s="27">
        <v>41306</v>
      </c>
      <c r="B7132" s="20" t="s">
        <v>42</v>
      </c>
      <c r="C7132" s="20" t="s">
        <v>31</v>
      </c>
      <c r="D7132" s="20" t="s">
        <v>24</v>
      </c>
      <c r="E7132" s="20">
        <v>2.9980787000000002</v>
      </c>
      <c r="F7132" s="20">
        <v>0.79248929000000001</v>
      </c>
      <c r="G7132" s="20">
        <v>36.59333444</v>
      </c>
    </row>
    <row r="7133" spans="1:7" x14ac:dyDescent="0.2">
      <c r="A7133" s="27">
        <v>41306</v>
      </c>
      <c r="B7133" s="20" t="s">
        <v>42</v>
      </c>
      <c r="C7133" s="20" t="s">
        <v>31</v>
      </c>
      <c r="D7133" s="20" t="s">
        <v>25</v>
      </c>
      <c r="E7133" s="20">
        <v>2.1146194399999998</v>
      </c>
      <c r="F7133" s="20">
        <v>2.2714881299999998</v>
      </c>
      <c r="G7133" s="20">
        <v>41.059413020000001</v>
      </c>
    </row>
    <row r="7134" spans="1:7" x14ac:dyDescent="0.2">
      <c r="A7134" s="27">
        <v>41306</v>
      </c>
      <c r="B7134" s="20" t="s">
        <v>42</v>
      </c>
      <c r="C7134" s="20" t="s">
        <v>31</v>
      </c>
      <c r="D7134" s="20" t="s">
        <v>26</v>
      </c>
      <c r="E7134" s="20">
        <v>2.1499606299999998</v>
      </c>
      <c r="F7134" s="20">
        <v>0</v>
      </c>
      <c r="G7134" s="20">
        <v>24.2437316</v>
      </c>
    </row>
    <row r="7135" spans="1:7" x14ac:dyDescent="0.2">
      <c r="A7135" s="27">
        <v>41306</v>
      </c>
      <c r="B7135" s="20" t="s">
        <v>42</v>
      </c>
      <c r="C7135" s="20" t="s">
        <v>31</v>
      </c>
      <c r="D7135" s="20" t="s">
        <v>27</v>
      </c>
      <c r="E7135" s="20">
        <v>3.1419051100000002</v>
      </c>
      <c r="F7135" s="20">
        <v>0.93008917999999996</v>
      </c>
      <c r="G7135" s="20">
        <v>42.887287980000004</v>
      </c>
    </row>
    <row r="7136" spans="1:7" x14ac:dyDescent="0.2">
      <c r="A7136" s="27">
        <v>41306</v>
      </c>
      <c r="B7136" s="20" t="s">
        <v>42</v>
      </c>
      <c r="C7136" s="20" t="s">
        <v>31</v>
      </c>
      <c r="D7136" s="20" t="s">
        <v>28</v>
      </c>
      <c r="E7136" s="20">
        <v>0.57628869000000005</v>
      </c>
      <c r="F7136" s="20">
        <v>0.95834878999999995</v>
      </c>
      <c r="G7136" s="20">
        <v>29.860896929999999</v>
      </c>
    </row>
    <row r="7137" spans="1:7" x14ac:dyDescent="0.2">
      <c r="A7137" s="27">
        <v>41306</v>
      </c>
      <c r="B7137" s="20" t="s">
        <v>42</v>
      </c>
      <c r="C7137" s="20" t="s">
        <v>31</v>
      </c>
      <c r="D7137" s="20" t="s">
        <v>29</v>
      </c>
      <c r="E7137" s="20">
        <v>1.5866550500000001</v>
      </c>
      <c r="F7137" s="20">
        <v>0</v>
      </c>
      <c r="G7137" s="20">
        <v>9.1229006100000003</v>
      </c>
    </row>
    <row r="7138" spans="1:7" x14ac:dyDescent="0.2">
      <c r="A7138" s="27">
        <v>41306</v>
      </c>
      <c r="B7138" s="20" t="s">
        <v>42</v>
      </c>
      <c r="C7138" s="20" t="s">
        <v>31</v>
      </c>
      <c r="D7138" s="20" t="s">
        <v>30</v>
      </c>
      <c r="E7138" s="20">
        <v>3.3714841799999999</v>
      </c>
      <c r="F7138" s="20">
        <v>0.66717914</v>
      </c>
      <c r="G7138" s="20">
        <v>88.517089110000001</v>
      </c>
    </row>
    <row r="7139" spans="1:7" x14ac:dyDescent="0.2">
      <c r="A7139" s="27">
        <v>41306</v>
      </c>
      <c r="B7139" s="20" t="s">
        <v>42</v>
      </c>
      <c r="C7139" s="20" t="s">
        <v>32</v>
      </c>
      <c r="D7139" s="20" t="s">
        <v>32</v>
      </c>
      <c r="E7139" s="20">
        <v>42.417070199999998</v>
      </c>
      <c r="F7139" s="20">
        <v>9.1264926899999992</v>
      </c>
      <c r="G7139" s="20">
        <v>5999.9148599800001</v>
      </c>
    </row>
    <row r="7140" spans="1:7" x14ac:dyDescent="0.2">
      <c r="A7140" s="27">
        <v>41306</v>
      </c>
      <c r="B7140" s="20" t="s">
        <v>42</v>
      </c>
      <c r="C7140" s="20" t="s">
        <v>33</v>
      </c>
      <c r="D7140" s="20" t="s">
        <v>33</v>
      </c>
      <c r="E7140" s="20">
        <v>45.624500019999999</v>
      </c>
      <c r="F7140" s="20">
        <v>39.488687390000003</v>
      </c>
      <c r="G7140" s="20">
        <v>2197.3463222700002</v>
      </c>
    </row>
    <row r="7141" spans="1:7" x14ac:dyDescent="0.2">
      <c r="A7141" s="27">
        <v>41306</v>
      </c>
      <c r="B7141" s="20" t="s">
        <v>43</v>
      </c>
      <c r="C7141" s="20" t="s">
        <v>11</v>
      </c>
      <c r="D7141" s="20" t="s">
        <v>12</v>
      </c>
      <c r="E7141" s="20">
        <v>1.8903463899999999</v>
      </c>
      <c r="F7141" s="20">
        <v>0.51898467999999998</v>
      </c>
      <c r="G7141" s="20">
        <v>75.515072579999995</v>
      </c>
    </row>
    <row r="7142" spans="1:7" x14ac:dyDescent="0.2">
      <c r="A7142" s="27">
        <v>41306</v>
      </c>
      <c r="B7142" s="20" t="s">
        <v>43</v>
      </c>
      <c r="C7142" s="20" t="s">
        <v>11</v>
      </c>
      <c r="D7142" s="20" t="s">
        <v>13</v>
      </c>
      <c r="E7142" s="20">
        <v>0.77325664999999999</v>
      </c>
      <c r="F7142" s="20">
        <v>0.34937256999999999</v>
      </c>
      <c r="G7142" s="20">
        <v>40.591034100000002</v>
      </c>
    </row>
    <row r="7143" spans="1:7" x14ac:dyDescent="0.2">
      <c r="A7143" s="27">
        <v>41306</v>
      </c>
      <c r="B7143" s="20" t="s">
        <v>43</v>
      </c>
      <c r="C7143" s="20" t="s">
        <v>11</v>
      </c>
      <c r="D7143" s="20" t="s">
        <v>14</v>
      </c>
      <c r="E7143" s="20">
        <v>5.7144086700000001</v>
      </c>
      <c r="F7143" s="20">
        <v>0.87663621000000003</v>
      </c>
      <c r="G7143" s="20">
        <v>82.39961873</v>
      </c>
    </row>
    <row r="7144" spans="1:7" x14ac:dyDescent="0.2">
      <c r="A7144" s="27">
        <v>41306</v>
      </c>
      <c r="B7144" s="20" t="s">
        <v>43</v>
      </c>
      <c r="C7144" s="20" t="s">
        <v>11</v>
      </c>
      <c r="D7144" s="20" t="s">
        <v>16</v>
      </c>
      <c r="E7144" s="20">
        <v>0.69315413999999997</v>
      </c>
      <c r="F7144" s="20">
        <v>0.91806049000000001</v>
      </c>
      <c r="G7144" s="20">
        <v>54.249785699999997</v>
      </c>
    </row>
    <row r="7145" spans="1:7" x14ac:dyDescent="0.2">
      <c r="A7145" s="27">
        <v>41306</v>
      </c>
      <c r="B7145" s="20" t="s">
        <v>43</v>
      </c>
      <c r="C7145" s="20" t="s">
        <v>11</v>
      </c>
      <c r="D7145" s="20" t="s">
        <v>17</v>
      </c>
      <c r="E7145" s="20">
        <v>2.7147295499999999</v>
      </c>
      <c r="F7145" s="20">
        <v>0</v>
      </c>
      <c r="G7145" s="20">
        <v>32.205788939999998</v>
      </c>
    </row>
    <row r="7146" spans="1:7" x14ac:dyDescent="0.2">
      <c r="A7146" s="27">
        <v>41306</v>
      </c>
      <c r="B7146" s="20" t="s">
        <v>43</v>
      </c>
      <c r="C7146" s="20" t="s">
        <v>11</v>
      </c>
      <c r="D7146" s="20" t="s">
        <v>18</v>
      </c>
      <c r="E7146" s="20">
        <v>9.2149602000000002</v>
      </c>
      <c r="F7146" s="20">
        <v>8.1921645200000004</v>
      </c>
      <c r="G7146" s="20">
        <v>263.51636173999998</v>
      </c>
    </row>
    <row r="7147" spans="1:7" x14ac:dyDescent="0.2">
      <c r="A7147" s="27">
        <v>41306</v>
      </c>
      <c r="B7147" s="20" t="s">
        <v>43</v>
      </c>
      <c r="C7147" s="20" t="s">
        <v>11</v>
      </c>
      <c r="D7147" s="20" t="s">
        <v>19</v>
      </c>
      <c r="E7147" s="20">
        <v>7.4823618300000003</v>
      </c>
      <c r="F7147" s="20">
        <v>4.7803678100000004</v>
      </c>
      <c r="G7147" s="20">
        <v>216.96754619999999</v>
      </c>
    </row>
    <row r="7148" spans="1:7" x14ac:dyDescent="0.2">
      <c r="A7148" s="27">
        <v>41306</v>
      </c>
      <c r="B7148" s="20" t="s">
        <v>43</v>
      </c>
      <c r="C7148" s="20" t="s">
        <v>11</v>
      </c>
      <c r="D7148" s="20" t="s">
        <v>20</v>
      </c>
      <c r="E7148" s="20">
        <v>4.1523646799999998</v>
      </c>
      <c r="F7148" s="20">
        <v>1.676412</v>
      </c>
      <c r="G7148" s="20">
        <v>62.119487069999998</v>
      </c>
    </row>
    <row r="7149" spans="1:7" x14ac:dyDescent="0.2">
      <c r="A7149" s="27">
        <v>41306</v>
      </c>
      <c r="B7149" s="20" t="s">
        <v>43</v>
      </c>
      <c r="C7149" s="20" t="s">
        <v>11</v>
      </c>
      <c r="D7149" s="20" t="s">
        <v>21</v>
      </c>
      <c r="E7149" s="20">
        <v>2.5331747999999998</v>
      </c>
      <c r="F7149" s="20">
        <v>0.43466254999999998</v>
      </c>
      <c r="G7149" s="20">
        <v>21.279821559999998</v>
      </c>
    </row>
    <row r="7150" spans="1:7" x14ac:dyDescent="0.2">
      <c r="A7150" s="27">
        <v>41306</v>
      </c>
      <c r="B7150" s="20" t="s">
        <v>43</v>
      </c>
      <c r="C7150" s="20" t="s">
        <v>11</v>
      </c>
      <c r="D7150" s="20" t="s">
        <v>22</v>
      </c>
      <c r="E7150" s="20">
        <v>1.91303913</v>
      </c>
      <c r="F7150" s="20">
        <v>1.27924773</v>
      </c>
      <c r="G7150" s="20">
        <v>62.708760009999999</v>
      </c>
    </row>
    <row r="7151" spans="1:7" x14ac:dyDescent="0.2">
      <c r="A7151" s="27">
        <v>41306</v>
      </c>
      <c r="B7151" s="20" t="s">
        <v>43</v>
      </c>
      <c r="C7151" s="20" t="s">
        <v>11</v>
      </c>
      <c r="D7151" s="20" t="s">
        <v>23</v>
      </c>
      <c r="E7151" s="20">
        <v>1.4406733199999999</v>
      </c>
      <c r="F7151" s="20">
        <v>0.72630846000000004</v>
      </c>
      <c r="G7151" s="20">
        <v>26.621566309999999</v>
      </c>
    </row>
    <row r="7152" spans="1:7" x14ac:dyDescent="0.2">
      <c r="A7152" s="27">
        <v>41306</v>
      </c>
      <c r="B7152" s="20" t="s">
        <v>43</v>
      </c>
      <c r="C7152" s="20" t="s">
        <v>11</v>
      </c>
      <c r="D7152" s="20" t="s">
        <v>24</v>
      </c>
      <c r="E7152" s="20">
        <v>7.6944363999999998</v>
      </c>
      <c r="F7152" s="20">
        <v>1.0329342500000001</v>
      </c>
      <c r="G7152" s="20">
        <v>125.55844208000001</v>
      </c>
    </row>
    <row r="7153" spans="1:7" x14ac:dyDescent="0.2">
      <c r="A7153" s="27">
        <v>41306</v>
      </c>
      <c r="B7153" s="20" t="s">
        <v>43</v>
      </c>
      <c r="C7153" s="20" t="s">
        <v>11</v>
      </c>
      <c r="D7153" s="20" t="s">
        <v>25</v>
      </c>
      <c r="E7153" s="20">
        <v>4.9544969700000001</v>
      </c>
      <c r="F7153" s="20">
        <v>3.8034558500000002</v>
      </c>
      <c r="G7153" s="20">
        <v>152.02483583</v>
      </c>
    </row>
    <row r="7154" spans="1:7" x14ac:dyDescent="0.2">
      <c r="A7154" s="27">
        <v>41306</v>
      </c>
      <c r="B7154" s="20" t="s">
        <v>43</v>
      </c>
      <c r="C7154" s="20" t="s">
        <v>11</v>
      </c>
      <c r="D7154" s="20" t="s">
        <v>26</v>
      </c>
      <c r="E7154" s="20">
        <v>4.5791988699999999</v>
      </c>
      <c r="F7154" s="20">
        <v>0</v>
      </c>
      <c r="G7154" s="20">
        <v>121.39354697</v>
      </c>
    </row>
    <row r="7155" spans="1:7" x14ac:dyDescent="0.2">
      <c r="A7155" s="27">
        <v>41306</v>
      </c>
      <c r="B7155" s="20" t="s">
        <v>43</v>
      </c>
      <c r="C7155" s="20" t="s">
        <v>11</v>
      </c>
      <c r="D7155" s="20" t="s">
        <v>27</v>
      </c>
      <c r="E7155" s="20">
        <v>6.66347749</v>
      </c>
      <c r="F7155" s="20">
        <v>4.2840231800000002</v>
      </c>
      <c r="G7155" s="20">
        <v>127.46876331999999</v>
      </c>
    </row>
    <row r="7156" spans="1:7" x14ac:dyDescent="0.2">
      <c r="A7156" s="27">
        <v>41306</v>
      </c>
      <c r="B7156" s="20" t="s">
        <v>43</v>
      </c>
      <c r="C7156" s="20" t="s">
        <v>11</v>
      </c>
      <c r="D7156" s="20" t="s">
        <v>28</v>
      </c>
      <c r="E7156" s="20">
        <v>10.10213993</v>
      </c>
      <c r="F7156" s="20">
        <v>2.5490190199999998</v>
      </c>
      <c r="G7156" s="20">
        <v>163.15262799999999</v>
      </c>
    </row>
    <row r="7157" spans="1:7" x14ac:dyDescent="0.2">
      <c r="A7157" s="27">
        <v>41306</v>
      </c>
      <c r="B7157" s="20" t="s">
        <v>43</v>
      </c>
      <c r="C7157" s="20" t="s">
        <v>11</v>
      </c>
      <c r="D7157" s="20" t="s">
        <v>29</v>
      </c>
      <c r="E7157" s="20">
        <v>1.2013898700000001</v>
      </c>
      <c r="F7157" s="20">
        <v>1.6894226400000001</v>
      </c>
      <c r="G7157" s="20">
        <v>20.805287629999999</v>
      </c>
    </row>
    <row r="7158" spans="1:7" x14ac:dyDescent="0.2">
      <c r="A7158" s="27">
        <v>41306</v>
      </c>
      <c r="B7158" s="20" t="s">
        <v>43</v>
      </c>
      <c r="C7158" s="20" t="s">
        <v>11</v>
      </c>
      <c r="D7158" s="20" t="s">
        <v>30</v>
      </c>
      <c r="E7158" s="20">
        <v>3.6715050200000001</v>
      </c>
      <c r="F7158" s="20">
        <v>0.53774608000000002</v>
      </c>
      <c r="G7158" s="20">
        <v>80.021832709999998</v>
      </c>
    </row>
    <row r="7159" spans="1:7" x14ac:dyDescent="0.2">
      <c r="A7159" s="27">
        <v>41306</v>
      </c>
      <c r="B7159" s="20" t="s">
        <v>43</v>
      </c>
      <c r="C7159" s="20" t="s">
        <v>31</v>
      </c>
      <c r="D7159" s="20" t="s">
        <v>12</v>
      </c>
      <c r="E7159" s="20">
        <v>0.62492649</v>
      </c>
      <c r="F7159" s="20">
        <v>0.27411928000000002</v>
      </c>
      <c r="G7159" s="20">
        <v>11.177268529999999</v>
      </c>
    </row>
    <row r="7160" spans="1:7" x14ac:dyDescent="0.2">
      <c r="A7160" s="27">
        <v>41306</v>
      </c>
      <c r="B7160" s="20" t="s">
        <v>43</v>
      </c>
      <c r="C7160" s="20" t="s">
        <v>31</v>
      </c>
      <c r="D7160" s="20" t="s">
        <v>13</v>
      </c>
      <c r="E7160" s="20">
        <v>0.28298500999999998</v>
      </c>
      <c r="F7160" s="20">
        <v>0</v>
      </c>
      <c r="G7160" s="20">
        <v>2.54686507</v>
      </c>
    </row>
    <row r="7161" spans="1:7" x14ac:dyDescent="0.2">
      <c r="A7161" s="27">
        <v>41306</v>
      </c>
      <c r="B7161" s="20" t="s">
        <v>43</v>
      </c>
      <c r="C7161" s="20" t="s">
        <v>31</v>
      </c>
      <c r="D7161" s="20" t="s">
        <v>14</v>
      </c>
      <c r="E7161" s="20">
        <v>1.5324186799999999</v>
      </c>
      <c r="F7161" s="20">
        <v>2.3517564100000001</v>
      </c>
      <c r="G7161" s="20">
        <v>48.301464760000002</v>
      </c>
    </row>
    <row r="7162" spans="1:7" x14ac:dyDescent="0.2">
      <c r="A7162" s="27">
        <v>41306</v>
      </c>
      <c r="B7162" s="20" t="s">
        <v>43</v>
      </c>
      <c r="C7162" s="20" t="s">
        <v>31</v>
      </c>
      <c r="D7162" s="20" t="s">
        <v>15</v>
      </c>
      <c r="E7162" s="20">
        <v>1.12330375</v>
      </c>
      <c r="F7162" s="20">
        <v>0</v>
      </c>
      <c r="G7162" s="20">
        <v>15.544054409999999</v>
      </c>
    </row>
    <row r="7163" spans="1:7" x14ac:dyDescent="0.2">
      <c r="A7163" s="27">
        <v>41306</v>
      </c>
      <c r="B7163" s="20" t="s">
        <v>43</v>
      </c>
      <c r="C7163" s="20" t="s">
        <v>31</v>
      </c>
      <c r="D7163" s="20" t="s">
        <v>16</v>
      </c>
      <c r="E7163" s="20">
        <v>0.71456732000000001</v>
      </c>
      <c r="F7163" s="20">
        <v>0</v>
      </c>
      <c r="G7163" s="20">
        <v>0.71456732000000001</v>
      </c>
    </row>
    <row r="7164" spans="1:7" x14ac:dyDescent="0.2">
      <c r="A7164" s="27">
        <v>41306</v>
      </c>
      <c r="B7164" s="20" t="s">
        <v>43</v>
      </c>
      <c r="C7164" s="20" t="s">
        <v>31</v>
      </c>
      <c r="D7164" s="20" t="s">
        <v>17</v>
      </c>
      <c r="E7164" s="20">
        <v>0.95136854999999998</v>
      </c>
      <c r="F7164" s="20">
        <v>0.21762044999999999</v>
      </c>
      <c r="G7164" s="20">
        <v>5.9735964399999997</v>
      </c>
    </row>
    <row r="7165" spans="1:7" x14ac:dyDescent="0.2">
      <c r="A7165" s="27">
        <v>41306</v>
      </c>
      <c r="B7165" s="20" t="s">
        <v>43</v>
      </c>
      <c r="C7165" s="20" t="s">
        <v>31</v>
      </c>
      <c r="D7165" s="20" t="s">
        <v>18</v>
      </c>
      <c r="E7165" s="20">
        <v>11.838421990000001</v>
      </c>
      <c r="F7165" s="20">
        <v>5.6828550499999997</v>
      </c>
      <c r="G7165" s="20">
        <v>279.16539447000002</v>
      </c>
    </row>
    <row r="7166" spans="1:7" x14ac:dyDescent="0.2">
      <c r="A7166" s="27">
        <v>41306</v>
      </c>
      <c r="B7166" s="20" t="s">
        <v>43</v>
      </c>
      <c r="C7166" s="20" t="s">
        <v>31</v>
      </c>
      <c r="D7166" s="20" t="s">
        <v>19</v>
      </c>
      <c r="E7166" s="20">
        <v>9.2990497800000007</v>
      </c>
      <c r="F7166" s="20">
        <v>5.7153849699999997</v>
      </c>
      <c r="G7166" s="20">
        <v>176.73032520000001</v>
      </c>
    </row>
    <row r="7167" spans="1:7" x14ac:dyDescent="0.2">
      <c r="A7167" s="27">
        <v>41306</v>
      </c>
      <c r="B7167" s="20" t="s">
        <v>43</v>
      </c>
      <c r="C7167" s="20" t="s">
        <v>31</v>
      </c>
      <c r="D7167" s="20" t="s">
        <v>20</v>
      </c>
      <c r="E7167" s="20">
        <v>1.23677948</v>
      </c>
      <c r="F7167" s="20">
        <v>1.38765589</v>
      </c>
      <c r="G7167" s="20">
        <v>56.131558849999998</v>
      </c>
    </row>
    <row r="7168" spans="1:7" x14ac:dyDescent="0.2">
      <c r="A7168" s="27">
        <v>41306</v>
      </c>
      <c r="B7168" s="20" t="s">
        <v>43</v>
      </c>
      <c r="C7168" s="20" t="s">
        <v>31</v>
      </c>
      <c r="D7168" s="20" t="s">
        <v>21</v>
      </c>
      <c r="E7168" s="20">
        <v>0.43383099000000003</v>
      </c>
      <c r="F7168" s="20">
        <v>0.41743813000000002</v>
      </c>
      <c r="G7168" s="20">
        <v>6.9188883600000004</v>
      </c>
    </row>
    <row r="7169" spans="1:7" x14ac:dyDescent="0.2">
      <c r="A7169" s="27">
        <v>41306</v>
      </c>
      <c r="B7169" s="20" t="s">
        <v>43</v>
      </c>
      <c r="C7169" s="20" t="s">
        <v>31</v>
      </c>
      <c r="D7169" s="20" t="s">
        <v>22</v>
      </c>
      <c r="E7169" s="20">
        <v>1.9974459099999999</v>
      </c>
      <c r="F7169" s="20">
        <v>1.68892548</v>
      </c>
      <c r="G7169" s="20">
        <v>24.081881360000001</v>
      </c>
    </row>
    <row r="7170" spans="1:7" x14ac:dyDescent="0.2">
      <c r="A7170" s="27">
        <v>41306</v>
      </c>
      <c r="B7170" s="20" t="s">
        <v>43</v>
      </c>
      <c r="C7170" s="20" t="s">
        <v>31</v>
      </c>
      <c r="D7170" s="20" t="s">
        <v>23</v>
      </c>
      <c r="E7170" s="20">
        <v>2.56207765</v>
      </c>
      <c r="F7170" s="20">
        <v>0</v>
      </c>
      <c r="G7170" s="20">
        <v>27.910386639999999</v>
      </c>
    </row>
    <row r="7171" spans="1:7" x14ac:dyDescent="0.2">
      <c r="A7171" s="27">
        <v>41306</v>
      </c>
      <c r="B7171" s="20" t="s">
        <v>43</v>
      </c>
      <c r="C7171" s="20" t="s">
        <v>31</v>
      </c>
      <c r="D7171" s="20" t="s">
        <v>24</v>
      </c>
      <c r="E7171" s="20">
        <v>2.7482167999999998</v>
      </c>
      <c r="F7171" s="20">
        <v>2.3623516100000002</v>
      </c>
      <c r="G7171" s="20">
        <v>64.885935480000001</v>
      </c>
    </row>
    <row r="7172" spans="1:7" x14ac:dyDescent="0.2">
      <c r="A7172" s="27">
        <v>41306</v>
      </c>
      <c r="B7172" s="20" t="s">
        <v>43</v>
      </c>
      <c r="C7172" s="20" t="s">
        <v>31</v>
      </c>
      <c r="D7172" s="20" t="s">
        <v>25</v>
      </c>
      <c r="E7172" s="20">
        <v>2.1156715899999998</v>
      </c>
      <c r="F7172" s="20">
        <v>0.72905644000000003</v>
      </c>
      <c r="G7172" s="20">
        <v>57.122839450000001</v>
      </c>
    </row>
    <row r="7173" spans="1:7" x14ac:dyDescent="0.2">
      <c r="A7173" s="27">
        <v>41306</v>
      </c>
      <c r="B7173" s="20" t="s">
        <v>43</v>
      </c>
      <c r="C7173" s="20" t="s">
        <v>31</v>
      </c>
      <c r="D7173" s="20" t="s">
        <v>26</v>
      </c>
      <c r="E7173" s="20">
        <v>2.7875464700000001</v>
      </c>
      <c r="F7173" s="20">
        <v>1.0197060899999999</v>
      </c>
      <c r="G7173" s="20">
        <v>35.213931340000002</v>
      </c>
    </row>
    <row r="7174" spans="1:7" x14ac:dyDescent="0.2">
      <c r="A7174" s="27">
        <v>41306</v>
      </c>
      <c r="B7174" s="20" t="s">
        <v>43</v>
      </c>
      <c r="C7174" s="20" t="s">
        <v>31</v>
      </c>
      <c r="D7174" s="20" t="s">
        <v>27</v>
      </c>
      <c r="E7174" s="20">
        <v>3.2656632999999999</v>
      </c>
      <c r="F7174" s="20">
        <v>2.9623776099999999</v>
      </c>
      <c r="G7174" s="20">
        <v>46.280572839999998</v>
      </c>
    </row>
    <row r="7175" spans="1:7" x14ac:dyDescent="0.2">
      <c r="A7175" s="27">
        <v>41306</v>
      </c>
      <c r="B7175" s="20" t="s">
        <v>43</v>
      </c>
      <c r="C7175" s="20" t="s">
        <v>31</v>
      </c>
      <c r="D7175" s="20" t="s">
        <v>28</v>
      </c>
      <c r="E7175" s="20">
        <v>8.7978779199999995</v>
      </c>
      <c r="F7175" s="20">
        <v>3.6157631399999999</v>
      </c>
      <c r="G7175" s="20">
        <v>200.88952824</v>
      </c>
    </row>
    <row r="7176" spans="1:7" x14ac:dyDescent="0.2">
      <c r="A7176" s="27">
        <v>41306</v>
      </c>
      <c r="B7176" s="20" t="s">
        <v>43</v>
      </c>
      <c r="C7176" s="20" t="s">
        <v>31</v>
      </c>
      <c r="D7176" s="20" t="s">
        <v>29</v>
      </c>
      <c r="E7176" s="20">
        <v>0.37229551</v>
      </c>
      <c r="F7176" s="20">
        <v>2.0951239500000001</v>
      </c>
      <c r="G7176" s="20">
        <v>14.288066580000001</v>
      </c>
    </row>
    <row r="7177" spans="1:7" x14ac:dyDescent="0.2">
      <c r="A7177" s="27">
        <v>41306</v>
      </c>
      <c r="B7177" s="20" t="s">
        <v>43</v>
      </c>
      <c r="C7177" s="20" t="s">
        <v>31</v>
      </c>
      <c r="D7177" s="20" t="s">
        <v>30</v>
      </c>
      <c r="E7177" s="20">
        <v>2.1049471</v>
      </c>
      <c r="F7177" s="20">
        <v>0.51306985999999999</v>
      </c>
      <c r="G7177" s="20">
        <v>40.954904089999999</v>
      </c>
    </row>
    <row r="7178" spans="1:7" x14ac:dyDescent="0.2">
      <c r="A7178" s="27">
        <v>41306</v>
      </c>
      <c r="B7178" s="20" t="s">
        <v>43</v>
      </c>
      <c r="C7178" s="20" t="s">
        <v>32</v>
      </c>
      <c r="D7178" s="20" t="s">
        <v>32</v>
      </c>
      <c r="E7178" s="20">
        <v>40.120756219999997</v>
      </c>
      <c r="F7178" s="20">
        <v>31.814345920000001</v>
      </c>
      <c r="G7178" s="20">
        <v>4620.8839158199999</v>
      </c>
    </row>
    <row r="7179" spans="1:7" x14ac:dyDescent="0.2">
      <c r="A7179" s="27">
        <v>41306</v>
      </c>
      <c r="B7179" s="20" t="s">
        <v>43</v>
      </c>
      <c r="C7179" s="20" t="s">
        <v>33</v>
      </c>
      <c r="D7179" s="20" t="s">
        <v>33</v>
      </c>
      <c r="E7179" s="20">
        <v>42.072704989999998</v>
      </c>
      <c r="F7179" s="20">
        <v>35.00211144</v>
      </c>
      <c r="G7179" s="20">
        <v>3029.7665696600002</v>
      </c>
    </row>
    <row r="7180" spans="1:7" x14ac:dyDescent="0.2">
      <c r="A7180" s="27">
        <v>41395</v>
      </c>
      <c r="B7180" s="20" t="s">
        <v>42</v>
      </c>
      <c r="C7180" s="20" t="s">
        <v>11</v>
      </c>
      <c r="D7180" s="20" t="s">
        <v>12</v>
      </c>
      <c r="E7180" s="20">
        <v>4.6063473899999998</v>
      </c>
      <c r="F7180" s="20">
        <v>0.55982936000000005</v>
      </c>
      <c r="G7180" s="20">
        <v>78.985821540000003</v>
      </c>
    </row>
    <row r="7181" spans="1:7" x14ac:dyDescent="0.2">
      <c r="A7181" s="27">
        <v>41395</v>
      </c>
      <c r="B7181" s="20" t="s">
        <v>42</v>
      </c>
      <c r="C7181" s="20" t="s">
        <v>11</v>
      </c>
      <c r="D7181" s="20" t="s">
        <v>13</v>
      </c>
      <c r="E7181" s="20">
        <v>4.3325183999999997</v>
      </c>
      <c r="F7181" s="20">
        <v>0</v>
      </c>
      <c r="G7181" s="20">
        <v>63.584952899999998</v>
      </c>
    </row>
    <row r="7182" spans="1:7" x14ac:dyDescent="0.2">
      <c r="A7182" s="27">
        <v>41395</v>
      </c>
      <c r="B7182" s="20" t="s">
        <v>42</v>
      </c>
      <c r="C7182" s="20" t="s">
        <v>11</v>
      </c>
      <c r="D7182" s="20" t="s">
        <v>14</v>
      </c>
      <c r="E7182" s="20">
        <v>27.01127799</v>
      </c>
      <c r="F7182" s="20">
        <v>1.68291649</v>
      </c>
      <c r="G7182" s="20">
        <v>537.17706610000005</v>
      </c>
    </row>
    <row r="7183" spans="1:7" x14ac:dyDescent="0.2">
      <c r="A7183" s="27">
        <v>41395</v>
      </c>
      <c r="B7183" s="20" t="s">
        <v>42</v>
      </c>
      <c r="C7183" s="20" t="s">
        <v>11</v>
      </c>
      <c r="D7183" s="20" t="s">
        <v>15</v>
      </c>
      <c r="E7183" s="20">
        <v>3.41738024</v>
      </c>
      <c r="F7183" s="20">
        <v>0.49154405000000001</v>
      </c>
      <c r="G7183" s="20">
        <v>58.381766800000001</v>
      </c>
    </row>
    <row r="7184" spans="1:7" x14ac:dyDescent="0.2">
      <c r="A7184" s="27">
        <v>41395</v>
      </c>
      <c r="B7184" s="20" t="s">
        <v>42</v>
      </c>
      <c r="C7184" s="20" t="s">
        <v>11</v>
      </c>
      <c r="D7184" s="20" t="s">
        <v>16</v>
      </c>
      <c r="E7184" s="20">
        <v>28.439089450000001</v>
      </c>
      <c r="F7184" s="20">
        <v>3.2882790900000001</v>
      </c>
      <c r="G7184" s="20">
        <v>572.98759790999998</v>
      </c>
    </row>
    <row r="7185" spans="1:7" x14ac:dyDescent="0.2">
      <c r="A7185" s="27">
        <v>41395</v>
      </c>
      <c r="B7185" s="20" t="s">
        <v>42</v>
      </c>
      <c r="C7185" s="20" t="s">
        <v>11</v>
      </c>
      <c r="D7185" s="20" t="s">
        <v>17</v>
      </c>
      <c r="E7185" s="20">
        <v>6.7971813299999999</v>
      </c>
      <c r="F7185" s="20">
        <v>0.23777229999999999</v>
      </c>
      <c r="G7185" s="20">
        <v>184.56179424999999</v>
      </c>
    </row>
    <row r="7186" spans="1:7" x14ac:dyDescent="0.2">
      <c r="A7186" s="27">
        <v>41395</v>
      </c>
      <c r="B7186" s="20" t="s">
        <v>42</v>
      </c>
      <c r="C7186" s="20" t="s">
        <v>11</v>
      </c>
      <c r="D7186" s="20" t="s">
        <v>18</v>
      </c>
      <c r="E7186" s="20">
        <v>10.12649966</v>
      </c>
      <c r="F7186" s="20">
        <v>2.4634260000000001</v>
      </c>
      <c r="G7186" s="20">
        <v>266.05648795000002</v>
      </c>
    </row>
    <row r="7187" spans="1:7" x14ac:dyDescent="0.2">
      <c r="A7187" s="27">
        <v>41395</v>
      </c>
      <c r="B7187" s="20" t="s">
        <v>42</v>
      </c>
      <c r="C7187" s="20" t="s">
        <v>11</v>
      </c>
      <c r="D7187" s="20" t="s">
        <v>19</v>
      </c>
      <c r="E7187" s="20">
        <v>6.6757497800000003</v>
      </c>
      <c r="F7187" s="20">
        <v>3.5985507399999999</v>
      </c>
      <c r="G7187" s="20">
        <v>145.46108429</v>
      </c>
    </row>
    <row r="7188" spans="1:7" x14ac:dyDescent="0.2">
      <c r="A7188" s="27">
        <v>41395</v>
      </c>
      <c r="B7188" s="20" t="s">
        <v>42</v>
      </c>
      <c r="C7188" s="20" t="s">
        <v>11</v>
      </c>
      <c r="D7188" s="20" t="s">
        <v>20</v>
      </c>
      <c r="E7188" s="20">
        <v>12.30338422</v>
      </c>
      <c r="F7188" s="20">
        <v>0.48920122999999999</v>
      </c>
      <c r="G7188" s="20">
        <v>246.04304741999999</v>
      </c>
    </row>
    <row r="7189" spans="1:7" x14ac:dyDescent="0.2">
      <c r="A7189" s="27">
        <v>41395</v>
      </c>
      <c r="B7189" s="20" t="s">
        <v>42</v>
      </c>
      <c r="C7189" s="20" t="s">
        <v>11</v>
      </c>
      <c r="D7189" s="20" t="s">
        <v>21</v>
      </c>
      <c r="E7189" s="20">
        <v>2.3754163300000002</v>
      </c>
      <c r="F7189" s="20">
        <v>0.56013674000000002</v>
      </c>
      <c r="G7189" s="20">
        <v>40.657898889999998</v>
      </c>
    </row>
    <row r="7190" spans="1:7" x14ac:dyDescent="0.2">
      <c r="A7190" s="27">
        <v>41395</v>
      </c>
      <c r="B7190" s="20" t="s">
        <v>42</v>
      </c>
      <c r="C7190" s="20" t="s">
        <v>11</v>
      </c>
      <c r="D7190" s="20" t="s">
        <v>22</v>
      </c>
      <c r="E7190" s="20">
        <v>1.63383988</v>
      </c>
      <c r="F7190" s="20">
        <v>0</v>
      </c>
      <c r="G7190" s="20">
        <v>46.919441550000002</v>
      </c>
    </row>
    <row r="7191" spans="1:7" x14ac:dyDescent="0.2">
      <c r="A7191" s="27">
        <v>41395</v>
      </c>
      <c r="B7191" s="20" t="s">
        <v>42</v>
      </c>
      <c r="C7191" s="20" t="s">
        <v>11</v>
      </c>
      <c r="D7191" s="20" t="s">
        <v>23</v>
      </c>
      <c r="E7191" s="20">
        <v>1.45822775</v>
      </c>
      <c r="F7191" s="20">
        <v>0</v>
      </c>
      <c r="G7191" s="20">
        <v>58.277517000000003</v>
      </c>
    </row>
    <row r="7192" spans="1:7" x14ac:dyDescent="0.2">
      <c r="A7192" s="27">
        <v>41395</v>
      </c>
      <c r="B7192" s="20" t="s">
        <v>42</v>
      </c>
      <c r="C7192" s="20" t="s">
        <v>11</v>
      </c>
      <c r="D7192" s="20" t="s">
        <v>24</v>
      </c>
      <c r="E7192" s="20">
        <v>13.97363139</v>
      </c>
      <c r="F7192" s="20">
        <v>1.0032647299999999</v>
      </c>
      <c r="G7192" s="20">
        <v>221.65188520000001</v>
      </c>
    </row>
    <row r="7193" spans="1:7" x14ac:dyDescent="0.2">
      <c r="A7193" s="27">
        <v>41395</v>
      </c>
      <c r="B7193" s="20" t="s">
        <v>42</v>
      </c>
      <c r="C7193" s="20" t="s">
        <v>11</v>
      </c>
      <c r="D7193" s="20" t="s">
        <v>25</v>
      </c>
      <c r="E7193" s="20">
        <v>7.8892981100000004</v>
      </c>
      <c r="F7193" s="20">
        <v>1.78045052</v>
      </c>
      <c r="G7193" s="20">
        <v>187.82979806</v>
      </c>
    </row>
    <row r="7194" spans="1:7" x14ac:dyDescent="0.2">
      <c r="A7194" s="27">
        <v>41395</v>
      </c>
      <c r="B7194" s="20" t="s">
        <v>42</v>
      </c>
      <c r="C7194" s="20" t="s">
        <v>11</v>
      </c>
      <c r="D7194" s="20" t="s">
        <v>26</v>
      </c>
      <c r="E7194" s="20">
        <v>8.2540024899999995</v>
      </c>
      <c r="F7194" s="20">
        <v>0.16558012</v>
      </c>
      <c r="G7194" s="20">
        <v>179.52321355999999</v>
      </c>
    </row>
    <row r="7195" spans="1:7" x14ac:dyDescent="0.2">
      <c r="A7195" s="27">
        <v>41395</v>
      </c>
      <c r="B7195" s="20" t="s">
        <v>42</v>
      </c>
      <c r="C7195" s="20" t="s">
        <v>11</v>
      </c>
      <c r="D7195" s="20" t="s">
        <v>27</v>
      </c>
      <c r="E7195" s="20">
        <v>4.0462444700000004</v>
      </c>
      <c r="F7195" s="20">
        <v>1.0851198399999999</v>
      </c>
      <c r="G7195" s="20">
        <v>58.062021229999999</v>
      </c>
    </row>
    <row r="7196" spans="1:7" x14ac:dyDescent="0.2">
      <c r="A7196" s="27">
        <v>41395</v>
      </c>
      <c r="B7196" s="20" t="s">
        <v>42</v>
      </c>
      <c r="C7196" s="20" t="s">
        <v>11</v>
      </c>
      <c r="D7196" s="20" t="s">
        <v>28</v>
      </c>
      <c r="E7196" s="20">
        <v>3.77828981</v>
      </c>
      <c r="F7196" s="20">
        <v>0.73943143</v>
      </c>
      <c r="G7196" s="20">
        <v>63.320939959999997</v>
      </c>
    </row>
    <row r="7197" spans="1:7" x14ac:dyDescent="0.2">
      <c r="A7197" s="27">
        <v>41395</v>
      </c>
      <c r="B7197" s="20" t="s">
        <v>42</v>
      </c>
      <c r="C7197" s="20" t="s">
        <v>11</v>
      </c>
      <c r="D7197" s="20" t="s">
        <v>29</v>
      </c>
      <c r="E7197" s="20">
        <v>2.2119730899999999</v>
      </c>
      <c r="F7197" s="20">
        <v>8.4404980000000004E-2</v>
      </c>
      <c r="G7197" s="20">
        <v>63.630537459999999</v>
      </c>
    </row>
    <row r="7198" spans="1:7" x14ac:dyDescent="0.2">
      <c r="A7198" s="27">
        <v>41395</v>
      </c>
      <c r="B7198" s="20" t="s">
        <v>42</v>
      </c>
      <c r="C7198" s="20" t="s">
        <v>11</v>
      </c>
      <c r="D7198" s="20" t="s">
        <v>30</v>
      </c>
      <c r="E7198" s="20">
        <v>4.4856410499999999</v>
      </c>
      <c r="F7198" s="20">
        <v>1.1457967600000001</v>
      </c>
      <c r="G7198" s="20">
        <v>188.39930855</v>
      </c>
    </row>
    <row r="7199" spans="1:7" x14ac:dyDescent="0.2">
      <c r="A7199" s="27">
        <v>41395</v>
      </c>
      <c r="B7199" s="20" t="s">
        <v>42</v>
      </c>
      <c r="C7199" s="20" t="s">
        <v>31</v>
      </c>
      <c r="D7199" s="20" t="s">
        <v>12</v>
      </c>
      <c r="E7199" s="20">
        <v>2.02653441</v>
      </c>
      <c r="F7199" s="20">
        <v>0.31124453000000002</v>
      </c>
      <c r="G7199" s="20">
        <v>65.540236530000001</v>
      </c>
    </row>
    <row r="7200" spans="1:7" x14ac:dyDescent="0.2">
      <c r="A7200" s="27">
        <v>41395</v>
      </c>
      <c r="B7200" s="20" t="s">
        <v>42</v>
      </c>
      <c r="C7200" s="20" t="s">
        <v>31</v>
      </c>
      <c r="D7200" s="20" t="s">
        <v>13</v>
      </c>
      <c r="E7200" s="20">
        <v>0.75592351999999996</v>
      </c>
      <c r="F7200" s="20">
        <v>0</v>
      </c>
      <c r="G7200" s="20">
        <v>18.621068879999999</v>
      </c>
    </row>
    <row r="7201" spans="1:7" x14ac:dyDescent="0.2">
      <c r="A7201" s="27">
        <v>41395</v>
      </c>
      <c r="B7201" s="20" t="s">
        <v>42</v>
      </c>
      <c r="C7201" s="20" t="s">
        <v>31</v>
      </c>
      <c r="D7201" s="20" t="s">
        <v>14</v>
      </c>
      <c r="E7201" s="20">
        <v>6.2511348800000004</v>
      </c>
      <c r="F7201" s="20">
        <v>0.79535367999999995</v>
      </c>
      <c r="G7201" s="20">
        <v>125.09040065000001</v>
      </c>
    </row>
    <row r="7202" spans="1:7" x14ac:dyDescent="0.2">
      <c r="A7202" s="27">
        <v>41395</v>
      </c>
      <c r="B7202" s="20" t="s">
        <v>42</v>
      </c>
      <c r="C7202" s="20" t="s">
        <v>31</v>
      </c>
      <c r="D7202" s="20" t="s">
        <v>15</v>
      </c>
      <c r="E7202" s="20">
        <v>0.55877637999999996</v>
      </c>
      <c r="F7202" s="20">
        <v>0</v>
      </c>
      <c r="G7202" s="20">
        <v>1.10674936</v>
      </c>
    </row>
    <row r="7203" spans="1:7" x14ac:dyDescent="0.2">
      <c r="A7203" s="27">
        <v>41395</v>
      </c>
      <c r="B7203" s="20" t="s">
        <v>42</v>
      </c>
      <c r="C7203" s="20" t="s">
        <v>31</v>
      </c>
      <c r="D7203" s="20" t="s">
        <v>16</v>
      </c>
      <c r="E7203" s="20">
        <v>8.4851948700000008</v>
      </c>
      <c r="F7203" s="20">
        <v>1.3528814199999999</v>
      </c>
      <c r="G7203" s="20">
        <v>223.61447415000001</v>
      </c>
    </row>
    <row r="7204" spans="1:7" x14ac:dyDescent="0.2">
      <c r="A7204" s="27">
        <v>41395</v>
      </c>
      <c r="B7204" s="20" t="s">
        <v>42</v>
      </c>
      <c r="C7204" s="20" t="s">
        <v>31</v>
      </c>
      <c r="D7204" s="20" t="s">
        <v>17</v>
      </c>
      <c r="E7204" s="20">
        <v>4.0701126199999997</v>
      </c>
      <c r="F7204" s="20">
        <v>0.67498179999999997</v>
      </c>
      <c r="G7204" s="20">
        <v>98.490356719999994</v>
      </c>
    </row>
    <row r="7205" spans="1:7" x14ac:dyDescent="0.2">
      <c r="A7205" s="27">
        <v>41395</v>
      </c>
      <c r="B7205" s="20" t="s">
        <v>42</v>
      </c>
      <c r="C7205" s="20" t="s">
        <v>31</v>
      </c>
      <c r="D7205" s="20" t="s">
        <v>18</v>
      </c>
      <c r="E7205" s="20">
        <v>10.637147349999999</v>
      </c>
      <c r="F7205" s="20">
        <v>1.0721369999999999</v>
      </c>
      <c r="G7205" s="20">
        <v>256.05540392</v>
      </c>
    </row>
    <row r="7206" spans="1:7" x14ac:dyDescent="0.2">
      <c r="A7206" s="27">
        <v>41395</v>
      </c>
      <c r="B7206" s="20" t="s">
        <v>42</v>
      </c>
      <c r="C7206" s="20" t="s">
        <v>31</v>
      </c>
      <c r="D7206" s="20" t="s">
        <v>19</v>
      </c>
      <c r="E7206" s="20">
        <v>5.8250259599999996</v>
      </c>
      <c r="F7206" s="20">
        <v>3.3271132899999998</v>
      </c>
      <c r="G7206" s="20">
        <v>128.32440320000001</v>
      </c>
    </row>
    <row r="7207" spans="1:7" x14ac:dyDescent="0.2">
      <c r="A7207" s="27">
        <v>41395</v>
      </c>
      <c r="B7207" s="20" t="s">
        <v>42</v>
      </c>
      <c r="C7207" s="20" t="s">
        <v>31</v>
      </c>
      <c r="D7207" s="20" t="s">
        <v>20</v>
      </c>
      <c r="E7207" s="20">
        <v>3.15328732</v>
      </c>
      <c r="F7207" s="20">
        <v>0.41444141000000001</v>
      </c>
      <c r="G7207" s="20">
        <v>50.590393460000001</v>
      </c>
    </row>
    <row r="7208" spans="1:7" x14ac:dyDescent="0.2">
      <c r="A7208" s="27">
        <v>41395</v>
      </c>
      <c r="B7208" s="20" t="s">
        <v>42</v>
      </c>
      <c r="C7208" s="20" t="s">
        <v>31</v>
      </c>
      <c r="D7208" s="20" t="s">
        <v>21</v>
      </c>
      <c r="E7208" s="20">
        <v>1.27130071</v>
      </c>
      <c r="F7208" s="20">
        <v>0.80314503000000004</v>
      </c>
      <c r="G7208" s="20">
        <v>59.489486730000003</v>
      </c>
    </row>
    <row r="7209" spans="1:7" x14ac:dyDescent="0.2">
      <c r="A7209" s="27">
        <v>41395</v>
      </c>
      <c r="B7209" s="20" t="s">
        <v>42</v>
      </c>
      <c r="C7209" s="20" t="s">
        <v>31</v>
      </c>
      <c r="D7209" s="20" t="s">
        <v>22</v>
      </c>
      <c r="E7209" s="20">
        <v>1.8215274400000001</v>
      </c>
      <c r="F7209" s="20">
        <v>0</v>
      </c>
      <c r="G7209" s="20">
        <v>22.028130269999998</v>
      </c>
    </row>
    <row r="7210" spans="1:7" x14ac:dyDescent="0.2">
      <c r="A7210" s="27">
        <v>41395</v>
      </c>
      <c r="B7210" s="20" t="s">
        <v>42</v>
      </c>
      <c r="C7210" s="20" t="s">
        <v>31</v>
      </c>
      <c r="D7210" s="20" t="s">
        <v>23</v>
      </c>
      <c r="E7210" s="20">
        <v>0.31222160999999998</v>
      </c>
      <c r="F7210" s="20">
        <v>0</v>
      </c>
      <c r="G7210" s="20">
        <v>10.92775651</v>
      </c>
    </row>
    <row r="7211" spans="1:7" x14ac:dyDescent="0.2">
      <c r="A7211" s="27">
        <v>41395</v>
      </c>
      <c r="B7211" s="20" t="s">
        <v>42</v>
      </c>
      <c r="C7211" s="20" t="s">
        <v>31</v>
      </c>
      <c r="D7211" s="20" t="s">
        <v>24</v>
      </c>
      <c r="E7211" s="20">
        <v>3.38103132</v>
      </c>
      <c r="F7211" s="20">
        <v>0</v>
      </c>
      <c r="G7211" s="20">
        <v>51.52817606</v>
      </c>
    </row>
    <row r="7212" spans="1:7" x14ac:dyDescent="0.2">
      <c r="A7212" s="27">
        <v>41395</v>
      </c>
      <c r="B7212" s="20" t="s">
        <v>42</v>
      </c>
      <c r="C7212" s="20" t="s">
        <v>31</v>
      </c>
      <c r="D7212" s="20" t="s">
        <v>25</v>
      </c>
      <c r="E7212" s="20">
        <v>2.9822541400000002</v>
      </c>
      <c r="F7212" s="20">
        <v>0.39673225000000001</v>
      </c>
      <c r="G7212" s="20">
        <v>53.687851330000001</v>
      </c>
    </row>
    <row r="7213" spans="1:7" x14ac:dyDescent="0.2">
      <c r="A7213" s="27">
        <v>41395</v>
      </c>
      <c r="B7213" s="20" t="s">
        <v>42</v>
      </c>
      <c r="C7213" s="20" t="s">
        <v>31</v>
      </c>
      <c r="D7213" s="20" t="s">
        <v>26</v>
      </c>
      <c r="E7213" s="20">
        <v>1.11834056</v>
      </c>
      <c r="F7213" s="20">
        <v>0.11487124</v>
      </c>
      <c r="G7213" s="20">
        <v>43.598567860000003</v>
      </c>
    </row>
    <row r="7214" spans="1:7" x14ac:dyDescent="0.2">
      <c r="A7214" s="27">
        <v>41395</v>
      </c>
      <c r="B7214" s="20" t="s">
        <v>42</v>
      </c>
      <c r="C7214" s="20" t="s">
        <v>31</v>
      </c>
      <c r="D7214" s="20" t="s">
        <v>27</v>
      </c>
      <c r="E7214" s="20">
        <v>1.78394064</v>
      </c>
      <c r="F7214" s="20">
        <v>0</v>
      </c>
      <c r="G7214" s="20">
        <v>48.2198165</v>
      </c>
    </row>
    <row r="7215" spans="1:7" x14ac:dyDescent="0.2">
      <c r="A7215" s="27">
        <v>41395</v>
      </c>
      <c r="B7215" s="20" t="s">
        <v>42</v>
      </c>
      <c r="C7215" s="20" t="s">
        <v>31</v>
      </c>
      <c r="D7215" s="20" t="s">
        <v>28</v>
      </c>
      <c r="E7215" s="20">
        <v>2.2472104900000001</v>
      </c>
      <c r="F7215" s="20">
        <v>0.99694406999999996</v>
      </c>
      <c r="G7215" s="20">
        <v>51.658740129999998</v>
      </c>
    </row>
    <row r="7216" spans="1:7" x14ac:dyDescent="0.2">
      <c r="A7216" s="27">
        <v>41395</v>
      </c>
      <c r="B7216" s="20" t="s">
        <v>42</v>
      </c>
      <c r="C7216" s="20" t="s">
        <v>31</v>
      </c>
      <c r="D7216" s="20" t="s">
        <v>29</v>
      </c>
      <c r="E7216" s="20">
        <v>1.4294403499999999</v>
      </c>
      <c r="F7216" s="20">
        <v>0</v>
      </c>
      <c r="G7216" s="20">
        <v>19.486043250000002</v>
      </c>
    </row>
    <row r="7217" spans="1:7" x14ac:dyDescent="0.2">
      <c r="A7217" s="27">
        <v>41395</v>
      </c>
      <c r="B7217" s="20" t="s">
        <v>42</v>
      </c>
      <c r="C7217" s="20" t="s">
        <v>31</v>
      </c>
      <c r="D7217" s="20" t="s">
        <v>30</v>
      </c>
      <c r="E7217" s="20">
        <v>2.47202243</v>
      </c>
      <c r="F7217" s="20">
        <v>0.52723140000000002</v>
      </c>
      <c r="G7217" s="20">
        <v>46.173342339999998</v>
      </c>
    </row>
    <row r="7218" spans="1:7" x14ac:dyDescent="0.2">
      <c r="A7218" s="27">
        <v>41395</v>
      </c>
      <c r="B7218" s="20" t="s">
        <v>42</v>
      </c>
      <c r="C7218" s="20" t="s">
        <v>32</v>
      </c>
      <c r="D7218" s="20" t="s">
        <v>32</v>
      </c>
      <c r="E7218" s="20">
        <v>51.947004049999997</v>
      </c>
      <c r="F7218" s="20">
        <v>7.6035523100000004</v>
      </c>
      <c r="G7218" s="20">
        <v>5971.5214681799998</v>
      </c>
    </row>
    <row r="7219" spans="1:7" x14ac:dyDescent="0.2">
      <c r="A7219" s="27">
        <v>41395</v>
      </c>
      <c r="B7219" s="20" t="s">
        <v>42</v>
      </c>
      <c r="C7219" s="20" t="s">
        <v>33</v>
      </c>
      <c r="D7219" s="20" t="s">
        <v>33</v>
      </c>
      <c r="E7219" s="20">
        <v>32.997933549999999</v>
      </c>
      <c r="F7219" s="20">
        <v>26.399534880000001</v>
      </c>
      <c r="G7219" s="20">
        <v>1924.8135368999999</v>
      </c>
    </row>
    <row r="7220" spans="1:7" x14ac:dyDescent="0.2">
      <c r="A7220" s="27">
        <v>41395</v>
      </c>
      <c r="B7220" s="20" t="s">
        <v>43</v>
      </c>
      <c r="C7220" s="20" t="s">
        <v>11</v>
      </c>
      <c r="D7220" s="20" t="s">
        <v>12</v>
      </c>
      <c r="E7220" s="20">
        <v>1.12536163</v>
      </c>
      <c r="F7220" s="20">
        <v>0.45808661000000001</v>
      </c>
      <c r="G7220" s="20">
        <v>51.733804829999997</v>
      </c>
    </row>
    <row r="7221" spans="1:7" x14ac:dyDescent="0.2">
      <c r="A7221" s="27">
        <v>41395</v>
      </c>
      <c r="B7221" s="20" t="s">
        <v>43</v>
      </c>
      <c r="C7221" s="20" t="s">
        <v>11</v>
      </c>
      <c r="D7221" s="20" t="s">
        <v>13</v>
      </c>
      <c r="E7221" s="20">
        <v>0.87641882999999998</v>
      </c>
      <c r="F7221" s="20">
        <v>0</v>
      </c>
      <c r="G7221" s="20">
        <v>8.5197886799999996</v>
      </c>
    </row>
    <row r="7222" spans="1:7" x14ac:dyDescent="0.2">
      <c r="A7222" s="27">
        <v>41395</v>
      </c>
      <c r="B7222" s="20" t="s">
        <v>43</v>
      </c>
      <c r="C7222" s="20" t="s">
        <v>11</v>
      </c>
      <c r="D7222" s="20" t="s">
        <v>14</v>
      </c>
      <c r="E7222" s="20">
        <v>4.1157506799999997</v>
      </c>
      <c r="F7222" s="20">
        <v>1.42285964</v>
      </c>
      <c r="G7222" s="20">
        <v>197.51807289999999</v>
      </c>
    </row>
    <row r="7223" spans="1:7" x14ac:dyDescent="0.2">
      <c r="A7223" s="27">
        <v>41395</v>
      </c>
      <c r="B7223" s="20" t="s">
        <v>43</v>
      </c>
      <c r="C7223" s="20" t="s">
        <v>11</v>
      </c>
      <c r="D7223" s="20" t="s">
        <v>15</v>
      </c>
      <c r="E7223" s="20">
        <v>1.3761587900000001</v>
      </c>
      <c r="F7223" s="20">
        <v>0</v>
      </c>
      <c r="G7223" s="20">
        <v>30.381114459999999</v>
      </c>
    </row>
    <row r="7224" spans="1:7" x14ac:dyDescent="0.2">
      <c r="A7224" s="27">
        <v>41395</v>
      </c>
      <c r="B7224" s="20" t="s">
        <v>43</v>
      </c>
      <c r="C7224" s="20" t="s">
        <v>11</v>
      </c>
      <c r="D7224" s="20" t="s">
        <v>16</v>
      </c>
      <c r="E7224" s="20">
        <v>2.1020605300000001</v>
      </c>
      <c r="F7224" s="20">
        <v>0</v>
      </c>
      <c r="G7224" s="20">
        <v>56.833593319999999</v>
      </c>
    </row>
    <row r="7225" spans="1:7" x14ac:dyDescent="0.2">
      <c r="A7225" s="27">
        <v>41395</v>
      </c>
      <c r="B7225" s="20" t="s">
        <v>43</v>
      </c>
      <c r="C7225" s="20" t="s">
        <v>11</v>
      </c>
      <c r="D7225" s="20" t="s">
        <v>17</v>
      </c>
      <c r="E7225" s="20">
        <v>4.1358192100000002</v>
      </c>
      <c r="F7225" s="20">
        <v>0.12323131</v>
      </c>
      <c r="G7225" s="20">
        <v>63.131171430000002</v>
      </c>
    </row>
    <row r="7226" spans="1:7" x14ac:dyDescent="0.2">
      <c r="A7226" s="27">
        <v>41395</v>
      </c>
      <c r="B7226" s="20" t="s">
        <v>43</v>
      </c>
      <c r="C7226" s="20" t="s">
        <v>11</v>
      </c>
      <c r="D7226" s="20" t="s">
        <v>18</v>
      </c>
      <c r="E7226" s="20">
        <v>8.7870691399999998</v>
      </c>
      <c r="F7226" s="20">
        <v>3.1737888700000001</v>
      </c>
      <c r="G7226" s="20">
        <v>226.14174527</v>
      </c>
    </row>
    <row r="7227" spans="1:7" x14ac:dyDescent="0.2">
      <c r="A7227" s="27">
        <v>41395</v>
      </c>
      <c r="B7227" s="20" t="s">
        <v>43</v>
      </c>
      <c r="C7227" s="20" t="s">
        <v>11</v>
      </c>
      <c r="D7227" s="20" t="s">
        <v>19</v>
      </c>
      <c r="E7227" s="20">
        <v>7.1449333700000004</v>
      </c>
      <c r="F7227" s="20">
        <v>2.9284369400000001</v>
      </c>
      <c r="G7227" s="20">
        <v>221.63743102000001</v>
      </c>
    </row>
    <row r="7228" spans="1:7" x14ac:dyDescent="0.2">
      <c r="A7228" s="27">
        <v>41395</v>
      </c>
      <c r="B7228" s="20" t="s">
        <v>43</v>
      </c>
      <c r="C7228" s="20" t="s">
        <v>11</v>
      </c>
      <c r="D7228" s="20" t="s">
        <v>20</v>
      </c>
      <c r="E7228" s="20">
        <v>2.5749243399999999</v>
      </c>
      <c r="F7228" s="20">
        <v>1.04532231</v>
      </c>
      <c r="G7228" s="20">
        <v>68.462546509999996</v>
      </c>
    </row>
    <row r="7229" spans="1:7" x14ac:dyDescent="0.2">
      <c r="A7229" s="27">
        <v>41395</v>
      </c>
      <c r="B7229" s="20" t="s">
        <v>43</v>
      </c>
      <c r="C7229" s="20" t="s">
        <v>11</v>
      </c>
      <c r="D7229" s="20" t="s">
        <v>21</v>
      </c>
      <c r="E7229" s="20">
        <v>0.44346454000000002</v>
      </c>
      <c r="F7229" s="20">
        <v>0</v>
      </c>
      <c r="G7229" s="20">
        <v>5.7974924799999998</v>
      </c>
    </row>
    <row r="7230" spans="1:7" x14ac:dyDescent="0.2">
      <c r="A7230" s="27">
        <v>41395</v>
      </c>
      <c r="B7230" s="20" t="s">
        <v>43</v>
      </c>
      <c r="C7230" s="20" t="s">
        <v>11</v>
      </c>
      <c r="D7230" s="20" t="s">
        <v>22</v>
      </c>
      <c r="E7230" s="20">
        <v>2.4309450899999998</v>
      </c>
      <c r="F7230" s="20">
        <v>0.29882499000000001</v>
      </c>
      <c r="G7230" s="20">
        <v>33.150870900000001</v>
      </c>
    </row>
    <row r="7231" spans="1:7" x14ac:dyDescent="0.2">
      <c r="A7231" s="27">
        <v>41395</v>
      </c>
      <c r="B7231" s="20" t="s">
        <v>43</v>
      </c>
      <c r="C7231" s="20" t="s">
        <v>11</v>
      </c>
      <c r="D7231" s="20" t="s">
        <v>23</v>
      </c>
      <c r="E7231" s="20">
        <v>2.6405530499999998</v>
      </c>
      <c r="F7231" s="20">
        <v>0</v>
      </c>
      <c r="G7231" s="20">
        <v>29.0094852</v>
      </c>
    </row>
    <row r="7232" spans="1:7" x14ac:dyDescent="0.2">
      <c r="A7232" s="27">
        <v>41395</v>
      </c>
      <c r="B7232" s="20" t="s">
        <v>43</v>
      </c>
      <c r="C7232" s="20" t="s">
        <v>11</v>
      </c>
      <c r="D7232" s="20" t="s">
        <v>24</v>
      </c>
      <c r="E7232" s="20">
        <v>5.3444188400000003</v>
      </c>
      <c r="F7232" s="20">
        <v>1.6443999199999999</v>
      </c>
      <c r="G7232" s="20">
        <v>181.13896897000001</v>
      </c>
    </row>
    <row r="7233" spans="1:7" x14ac:dyDescent="0.2">
      <c r="A7233" s="27">
        <v>41395</v>
      </c>
      <c r="B7233" s="20" t="s">
        <v>43</v>
      </c>
      <c r="C7233" s="20" t="s">
        <v>11</v>
      </c>
      <c r="D7233" s="20" t="s">
        <v>25</v>
      </c>
      <c r="E7233" s="20">
        <v>4.4403234300000003</v>
      </c>
      <c r="F7233" s="20">
        <v>0.91447056999999998</v>
      </c>
      <c r="G7233" s="20">
        <v>144.53125352999999</v>
      </c>
    </row>
    <row r="7234" spans="1:7" x14ac:dyDescent="0.2">
      <c r="A7234" s="27">
        <v>41395</v>
      </c>
      <c r="B7234" s="20" t="s">
        <v>43</v>
      </c>
      <c r="C7234" s="20" t="s">
        <v>11</v>
      </c>
      <c r="D7234" s="20" t="s">
        <v>26</v>
      </c>
      <c r="E7234" s="20">
        <v>3.53801129</v>
      </c>
      <c r="F7234" s="20">
        <v>1.1274609099999999</v>
      </c>
      <c r="G7234" s="20">
        <v>125.70424703</v>
      </c>
    </row>
    <row r="7235" spans="1:7" x14ac:dyDescent="0.2">
      <c r="A7235" s="27">
        <v>41395</v>
      </c>
      <c r="B7235" s="20" t="s">
        <v>43</v>
      </c>
      <c r="C7235" s="20" t="s">
        <v>11</v>
      </c>
      <c r="D7235" s="20" t="s">
        <v>27</v>
      </c>
      <c r="E7235" s="20">
        <v>4.3289343499999999</v>
      </c>
      <c r="F7235" s="20">
        <v>4.8612425899999998</v>
      </c>
      <c r="G7235" s="20">
        <v>162.62406329000001</v>
      </c>
    </row>
    <row r="7236" spans="1:7" x14ac:dyDescent="0.2">
      <c r="A7236" s="27">
        <v>41395</v>
      </c>
      <c r="B7236" s="20" t="s">
        <v>43</v>
      </c>
      <c r="C7236" s="20" t="s">
        <v>11</v>
      </c>
      <c r="D7236" s="20" t="s">
        <v>28</v>
      </c>
      <c r="E7236" s="20">
        <v>8.2094197599999994</v>
      </c>
      <c r="F7236" s="20">
        <v>2.8032375300000001</v>
      </c>
      <c r="G7236" s="20">
        <v>239.17059130000001</v>
      </c>
    </row>
    <row r="7237" spans="1:7" x14ac:dyDescent="0.2">
      <c r="A7237" s="27">
        <v>41395</v>
      </c>
      <c r="B7237" s="20" t="s">
        <v>43</v>
      </c>
      <c r="C7237" s="20" t="s">
        <v>11</v>
      </c>
      <c r="D7237" s="20" t="s">
        <v>29</v>
      </c>
      <c r="E7237" s="20">
        <v>1.9487676599999999</v>
      </c>
      <c r="F7237" s="20">
        <v>0.86432723</v>
      </c>
      <c r="G7237" s="20">
        <v>29.71940304</v>
      </c>
    </row>
    <row r="7238" spans="1:7" x14ac:dyDescent="0.2">
      <c r="A7238" s="27">
        <v>41395</v>
      </c>
      <c r="B7238" s="20" t="s">
        <v>43</v>
      </c>
      <c r="C7238" s="20" t="s">
        <v>11</v>
      </c>
      <c r="D7238" s="20" t="s">
        <v>30</v>
      </c>
      <c r="E7238" s="20">
        <v>4.3792537999999999</v>
      </c>
      <c r="F7238" s="20">
        <v>1.01363223</v>
      </c>
      <c r="G7238" s="20">
        <v>110.05091939</v>
      </c>
    </row>
    <row r="7239" spans="1:7" x14ac:dyDescent="0.2">
      <c r="A7239" s="27">
        <v>41395</v>
      </c>
      <c r="B7239" s="20" t="s">
        <v>43</v>
      </c>
      <c r="C7239" s="20" t="s">
        <v>31</v>
      </c>
      <c r="D7239" s="20" t="s">
        <v>12</v>
      </c>
      <c r="E7239" s="20">
        <v>0.24306483000000001</v>
      </c>
      <c r="F7239" s="20">
        <v>0</v>
      </c>
      <c r="G7239" s="20">
        <v>6.05946666</v>
      </c>
    </row>
    <row r="7240" spans="1:7" x14ac:dyDescent="0.2">
      <c r="A7240" s="27">
        <v>41395</v>
      </c>
      <c r="B7240" s="20" t="s">
        <v>43</v>
      </c>
      <c r="C7240" s="20" t="s">
        <v>31</v>
      </c>
      <c r="D7240" s="20" t="s">
        <v>13</v>
      </c>
      <c r="E7240" s="20">
        <v>0.25988234999999998</v>
      </c>
      <c r="F7240" s="20">
        <v>0</v>
      </c>
      <c r="G7240" s="20">
        <v>0.25988234999999998</v>
      </c>
    </row>
    <row r="7241" spans="1:7" x14ac:dyDescent="0.2">
      <c r="A7241" s="27">
        <v>41395</v>
      </c>
      <c r="B7241" s="20" t="s">
        <v>43</v>
      </c>
      <c r="C7241" s="20" t="s">
        <v>31</v>
      </c>
      <c r="D7241" s="20" t="s">
        <v>14</v>
      </c>
      <c r="E7241" s="20">
        <v>3.4588053099999998</v>
      </c>
      <c r="F7241" s="20">
        <v>1.80327824</v>
      </c>
      <c r="G7241" s="20">
        <v>105.62913164</v>
      </c>
    </row>
    <row r="7242" spans="1:7" x14ac:dyDescent="0.2">
      <c r="A7242" s="27">
        <v>41395</v>
      </c>
      <c r="B7242" s="20" t="s">
        <v>43</v>
      </c>
      <c r="C7242" s="20" t="s">
        <v>31</v>
      </c>
      <c r="D7242" s="20" t="s">
        <v>15</v>
      </c>
      <c r="E7242" s="20">
        <v>0.96269596000000002</v>
      </c>
      <c r="F7242" s="20">
        <v>0</v>
      </c>
      <c r="G7242" s="20">
        <v>12.16380418</v>
      </c>
    </row>
    <row r="7243" spans="1:7" x14ac:dyDescent="0.2">
      <c r="A7243" s="27">
        <v>41395</v>
      </c>
      <c r="B7243" s="20" t="s">
        <v>43</v>
      </c>
      <c r="C7243" s="20" t="s">
        <v>31</v>
      </c>
      <c r="D7243" s="20" t="s">
        <v>16</v>
      </c>
      <c r="E7243" s="20">
        <v>0.59061180999999996</v>
      </c>
      <c r="F7243" s="20">
        <v>0.36012620000000001</v>
      </c>
      <c r="G7243" s="20">
        <v>3.59572914</v>
      </c>
    </row>
    <row r="7244" spans="1:7" x14ac:dyDescent="0.2">
      <c r="A7244" s="27">
        <v>41395</v>
      </c>
      <c r="B7244" s="20" t="s">
        <v>43</v>
      </c>
      <c r="C7244" s="20" t="s">
        <v>31</v>
      </c>
      <c r="D7244" s="20" t="s">
        <v>18</v>
      </c>
      <c r="E7244" s="20">
        <v>7.3565940200000002</v>
      </c>
      <c r="F7244" s="20">
        <v>4.7974414400000001</v>
      </c>
      <c r="G7244" s="20">
        <v>285.35225172000003</v>
      </c>
    </row>
    <row r="7245" spans="1:7" x14ac:dyDescent="0.2">
      <c r="A7245" s="27">
        <v>41395</v>
      </c>
      <c r="B7245" s="20" t="s">
        <v>43</v>
      </c>
      <c r="C7245" s="20" t="s">
        <v>31</v>
      </c>
      <c r="D7245" s="20" t="s">
        <v>19</v>
      </c>
      <c r="E7245" s="20">
        <v>10.15351484</v>
      </c>
      <c r="F7245" s="20">
        <v>6.2733771599999999</v>
      </c>
      <c r="G7245" s="20">
        <v>274.05934502000002</v>
      </c>
    </row>
    <row r="7246" spans="1:7" x14ac:dyDescent="0.2">
      <c r="A7246" s="27">
        <v>41395</v>
      </c>
      <c r="B7246" s="20" t="s">
        <v>43</v>
      </c>
      <c r="C7246" s="20" t="s">
        <v>31</v>
      </c>
      <c r="D7246" s="20" t="s">
        <v>20</v>
      </c>
      <c r="E7246" s="20">
        <v>0.88874929000000003</v>
      </c>
      <c r="F7246" s="20">
        <v>0.39942878999999998</v>
      </c>
      <c r="G7246" s="20">
        <v>35.06777288</v>
      </c>
    </row>
    <row r="7247" spans="1:7" x14ac:dyDescent="0.2">
      <c r="A7247" s="27">
        <v>41395</v>
      </c>
      <c r="B7247" s="20" t="s">
        <v>43</v>
      </c>
      <c r="C7247" s="20" t="s">
        <v>31</v>
      </c>
      <c r="D7247" s="20" t="s">
        <v>21</v>
      </c>
      <c r="E7247" s="20">
        <v>1.44425991</v>
      </c>
      <c r="F7247" s="20">
        <v>0.42386787999999997</v>
      </c>
      <c r="G7247" s="20">
        <v>21.277009190000001</v>
      </c>
    </row>
    <row r="7248" spans="1:7" x14ac:dyDescent="0.2">
      <c r="A7248" s="27">
        <v>41395</v>
      </c>
      <c r="B7248" s="20" t="s">
        <v>43</v>
      </c>
      <c r="C7248" s="20" t="s">
        <v>31</v>
      </c>
      <c r="D7248" s="20" t="s">
        <v>22</v>
      </c>
      <c r="E7248" s="20">
        <v>2.6575228599999998</v>
      </c>
      <c r="F7248" s="20">
        <v>0</v>
      </c>
      <c r="G7248" s="20">
        <v>32.278050030000003</v>
      </c>
    </row>
    <row r="7249" spans="1:7" x14ac:dyDescent="0.2">
      <c r="A7249" s="27">
        <v>41395</v>
      </c>
      <c r="B7249" s="20" t="s">
        <v>43</v>
      </c>
      <c r="C7249" s="20" t="s">
        <v>31</v>
      </c>
      <c r="D7249" s="20" t="s">
        <v>23</v>
      </c>
      <c r="E7249" s="20">
        <v>0.94003623000000003</v>
      </c>
      <c r="F7249" s="20">
        <v>1.2573793</v>
      </c>
      <c r="G7249" s="20">
        <v>23.659403449999999</v>
      </c>
    </row>
    <row r="7250" spans="1:7" x14ac:dyDescent="0.2">
      <c r="A7250" s="27">
        <v>41395</v>
      </c>
      <c r="B7250" s="20" t="s">
        <v>43</v>
      </c>
      <c r="C7250" s="20" t="s">
        <v>31</v>
      </c>
      <c r="D7250" s="20" t="s">
        <v>24</v>
      </c>
      <c r="E7250" s="20">
        <v>4.42664992</v>
      </c>
      <c r="F7250" s="20">
        <v>0.92439492000000001</v>
      </c>
      <c r="G7250" s="20">
        <v>64.297797090000003</v>
      </c>
    </row>
    <row r="7251" spans="1:7" x14ac:dyDescent="0.2">
      <c r="A7251" s="27">
        <v>41395</v>
      </c>
      <c r="B7251" s="20" t="s">
        <v>43</v>
      </c>
      <c r="C7251" s="20" t="s">
        <v>31</v>
      </c>
      <c r="D7251" s="20" t="s">
        <v>25</v>
      </c>
      <c r="E7251" s="20">
        <v>4.3487884499999998</v>
      </c>
      <c r="F7251" s="20">
        <v>0.81674526999999997</v>
      </c>
      <c r="G7251" s="20">
        <v>52.631566120000002</v>
      </c>
    </row>
    <row r="7252" spans="1:7" x14ac:dyDescent="0.2">
      <c r="A7252" s="27">
        <v>41395</v>
      </c>
      <c r="B7252" s="20" t="s">
        <v>43</v>
      </c>
      <c r="C7252" s="20" t="s">
        <v>31</v>
      </c>
      <c r="D7252" s="20" t="s">
        <v>26</v>
      </c>
      <c r="E7252" s="20">
        <v>3.3478735500000001</v>
      </c>
      <c r="F7252" s="20">
        <v>1.05996223</v>
      </c>
      <c r="G7252" s="20">
        <v>66.432364539999995</v>
      </c>
    </row>
    <row r="7253" spans="1:7" x14ac:dyDescent="0.2">
      <c r="A7253" s="27">
        <v>41395</v>
      </c>
      <c r="B7253" s="20" t="s">
        <v>43</v>
      </c>
      <c r="C7253" s="20" t="s">
        <v>31</v>
      </c>
      <c r="D7253" s="20" t="s">
        <v>27</v>
      </c>
      <c r="E7253" s="20">
        <v>2.10398555</v>
      </c>
      <c r="F7253" s="20">
        <v>2.0757130899999998</v>
      </c>
      <c r="G7253" s="20">
        <v>61.95646447</v>
      </c>
    </row>
    <row r="7254" spans="1:7" x14ac:dyDescent="0.2">
      <c r="A7254" s="27">
        <v>41395</v>
      </c>
      <c r="B7254" s="20" t="s">
        <v>43</v>
      </c>
      <c r="C7254" s="20" t="s">
        <v>31</v>
      </c>
      <c r="D7254" s="20" t="s">
        <v>28</v>
      </c>
      <c r="E7254" s="20">
        <v>8.9905723099999992</v>
      </c>
      <c r="F7254" s="20">
        <v>3.3894577400000001</v>
      </c>
      <c r="G7254" s="20">
        <v>170.93976667000001</v>
      </c>
    </row>
    <row r="7255" spans="1:7" x14ac:dyDescent="0.2">
      <c r="A7255" s="27">
        <v>41395</v>
      </c>
      <c r="B7255" s="20" t="s">
        <v>43</v>
      </c>
      <c r="C7255" s="20" t="s">
        <v>31</v>
      </c>
      <c r="D7255" s="20" t="s">
        <v>29</v>
      </c>
      <c r="E7255" s="20">
        <v>2.9024662000000001</v>
      </c>
      <c r="F7255" s="20">
        <v>0.40704978000000003</v>
      </c>
      <c r="G7255" s="20">
        <v>50.75867702</v>
      </c>
    </row>
    <row r="7256" spans="1:7" x14ac:dyDescent="0.2">
      <c r="A7256" s="27">
        <v>41395</v>
      </c>
      <c r="B7256" s="20" t="s">
        <v>43</v>
      </c>
      <c r="C7256" s="20" t="s">
        <v>31</v>
      </c>
      <c r="D7256" s="20" t="s">
        <v>30</v>
      </c>
      <c r="E7256" s="20">
        <v>1.51483531</v>
      </c>
      <c r="F7256" s="20">
        <v>1.2800886499999999</v>
      </c>
      <c r="G7256" s="20">
        <v>30.32373922</v>
      </c>
    </row>
    <row r="7257" spans="1:7" x14ac:dyDescent="0.2">
      <c r="A7257" s="27">
        <v>41395</v>
      </c>
      <c r="B7257" s="20" t="s">
        <v>43</v>
      </c>
      <c r="C7257" s="20" t="s">
        <v>32</v>
      </c>
      <c r="D7257" s="20" t="s">
        <v>32</v>
      </c>
      <c r="E7257" s="20">
        <v>41.624785510000002</v>
      </c>
      <c r="F7257" s="20">
        <v>34.291592450000003</v>
      </c>
      <c r="G7257" s="20">
        <v>6239.6922805900003</v>
      </c>
    </row>
    <row r="7258" spans="1:7" x14ac:dyDescent="0.2">
      <c r="A7258" s="27">
        <v>41395</v>
      </c>
      <c r="B7258" s="20" t="s">
        <v>43</v>
      </c>
      <c r="C7258" s="20" t="s">
        <v>33</v>
      </c>
      <c r="D7258" s="20" t="s">
        <v>33</v>
      </c>
      <c r="E7258" s="20">
        <v>36.237060970000002</v>
      </c>
      <c r="F7258" s="20">
        <v>26.762386830000001</v>
      </c>
      <c r="G7258" s="20">
        <v>2908.62746668</v>
      </c>
    </row>
    <row r="7259" spans="1:7" x14ac:dyDescent="0.2">
      <c r="A7259" s="27">
        <v>41487</v>
      </c>
      <c r="B7259" s="20" t="s">
        <v>42</v>
      </c>
      <c r="C7259" s="20" t="s">
        <v>11</v>
      </c>
      <c r="D7259" s="20" t="s">
        <v>12</v>
      </c>
      <c r="E7259" s="20">
        <v>7.8484775600000001</v>
      </c>
      <c r="F7259" s="20">
        <v>1.56119827</v>
      </c>
      <c r="G7259" s="20">
        <v>159.63599210000001</v>
      </c>
    </row>
    <row r="7260" spans="1:7" x14ac:dyDescent="0.2">
      <c r="A7260" s="27">
        <v>41487</v>
      </c>
      <c r="B7260" s="20" t="s">
        <v>42</v>
      </c>
      <c r="C7260" s="20" t="s">
        <v>11</v>
      </c>
      <c r="D7260" s="20" t="s">
        <v>13</v>
      </c>
      <c r="E7260" s="20">
        <v>6.1473205999999996</v>
      </c>
      <c r="F7260" s="20">
        <v>0</v>
      </c>
      <c r="G7260" s="20">
        <v>109.2380483</v>
      </c>
    </row>
    <row r="7261" spans="1:7" x14ac:dyDescent="0.2">
      <c r="A7261" s="27">
        <v>41487</v>
      </c>
      <c r="B7261" s="20" t="s">
        <v>42</v>
      </c>
      <c r="C7261" s="20" t="s">
        <v>11</v>
      </c>
      <c r="D7261" s="20" t="s">
        <v>14</v>
      </c>
      <c r="E7261" s="20">
        <v>19.779219059999999</v>
      </c>
      <c r="F7261" s="20">
        <v>0.73712577000000001</v>
      </c>
      <c r="G7261" s="20">
        <v>424.70196966999998</v>
      </c>
    </row>
    <row r="7262" spans="1:7" x14ac:dyDescent="0.2">
      <c r="A7262" s="27">
        <v>41487</v>
      </c>
      <c r="B7262" s="20" t="s">
        <v>42</v>
      </c>
      <c r="C7262" s="20" t="s">
        <v>11</v>
      </c>
      <c r="D7262" s="20" t="s">
        <v>15</v>
      </c>
      <c r="E7262" s="20">
        <v>1.95263144</v>
      </c>
      <c r="F7262" s="20">
        <v>0</v>
      </c>
      <c r="G7262" s="20">
        <v>21.887749800000002</v>
      </c>
    </row>
    <row r="7263" spans="1:7" x14ac:dyDescent="0.2">
      <c r="A7263" s="27">
        <v>41487</v>
      </c>
      <c r="B7263" s="20" t="s">
        <v>42</v>
      </c>
      <c r="C7263" s="20" t="s">
        <v>11</v>
      </c>
      <c r="D7263" s="20" t="s">
        <v>16</v>
      </c>
      <c r="E7263" s="20">
        <v>28.067378890000001</v>
      </c>
      <c r="F7263" s="20">
        <v>2.0596636899999998</v>
      </c>
      <c r="G7263" s="20">
        <v>546.00004182999999</v>
      </c>
    </row>
    <row r="7264" spans="1:7" x14ac:dyDescent="0.2">
      <c r="A7264" s="27">
        <v>41487</v>
      </c>
      <c r="B7264" s="20" t="s">
        <v>42</v>
      </c>
      <c r="C7264" s="20" t="s">
        <v>11</v>
      </c>
      <c r="D7264" s="20" t="s">
        <v>17</v>
      </c>
      <c r="E7264" s="20">
        <v>2.9832651700000001</v>
      </c>
      <c r="F7264" s="20">
        <v>0.58219555999999995</v>
      </c>
      <c r="G7264" s="20">
        <v>111.47447912</v>
      </c>
    </row>
    <row r="7265" spans="1:7" x14ac:dyDescent="0.2">
      <c r="A7265" s="27">
        <v>41487</v>
      </c>
      <c r="B7265" s="20" t="s">
        <v>42</v>
      </c>
      <c r="C7265" s="20" t="s">
        <v>11</v>
      </c>
      <c r="D7265" s="20" t="s">
        <v>18</v>
      </c>
      <c r="E7265" s="20">
        <v>11.61965236</v>
      </c>
      <c r="F7265" s="20">
        <v>3.9983037499999998</v>
      </c>
      <c r="G7265" s="20">
        <v>369.60613787</v>
      </c>
    </row>
    <row r="7266" spans="1:7" x14ac:dyDescent="0.2">
      <c r="A7266" s="27">
        <v>41487</v>
      </c>
      <c r="B7266" s="20" t="s">
        <v>42</v>
      </c>
      <c r="C7266" s="20" t="s">
        <v>11</v>
      </c>
      <c r="D7266" s="20" t="s">
        <v>19</v>
      </c>
      <c r="E7266" s="20">
        <v>4.8732671300000003</v>
      </c>
      <c r="F7266" s="20">
        <v>2.5136890300000001</v>
      </c>
      <c r="G7266" s="20">
        <v>101.08471018</v>
      </c>
    </row>
    <row r="7267" spans="1:7" x14ac:dyDescent="0.2">
      <c r="A7267" s="27">
        <v>41487</v>
      </c>
      <c r="B7267" s="20" t="s">
        <v>42</v>
      </c>
      <c r="C7267" s="20" t="s">
        <v>11</v>
      </c>
      <c r="D7267" s="20" t="s">
        <v>20</v>
      </c>
      <c r="E7267" s="20">
        <v>15.91170091</v>
      </c>
      <c r="F7267" s="20">
        <v>0.47638997</v>
      </c>
      <c r="G7267" s="20">
        <v>338.75591960999998</v>
      </c>
    </row>
    <row r="7268" spans="1:7" x14ac:dyDescent="0.2">
      <c r="A7268" s="27">
        <v>41487</v>
      </c>
      <c r="B7268" s="20" t="s">
        <v>42</v>
      </c>
      <c r="C7268" s="20" t="s">
        <v>11</v>
      </c>
      <c r="D7268" s="20" t="s">
        <v>21</v>
      </c>
      <c r="E7268" s="20">
        <v>1.67164505</v>
      </c>
      <c r="F7268" s="20">
        <v>0.3394296</v>
      </c>
      <c r="G7268" s="20">
        <v>39.51961652</v>
      </c>
    </row>
    <row r="7269" spans="1:7" x14ac:dyDescent="0.2">
      <c r="A7269" s="27">
        <v>41487</v>
      </c>
      <c r="B7269" s="20" t="s">
        <v>42</v>
      </c>
      <c r="C7269" s="20" t="s">
        <v>11</v>
      </c>
      <c r="D7269" s="20" t="s">
        <v>22</v>
      </c>
      <c r="E7269" s="20">
        <v>5.1194715999999998</v>
      </c>
      <c r="F7269" s="20">
        <v>0</v>
      </c>
      <c r="G7269" s="20">
        <v>128.6054259</v>
      </c>
    </row>
    <row r="7270" spans="1:7" x14ac:dyDescent="0.2">
      <c r="A7270" s="27">
        <v>41487</v>
      </c>
      <c r="B7270" s="20" t="s">
        <v>42</v>
      </c>
      <c r="C7270" s="20" t="s">
        <v>11</v>
      </c>
      <c r="D7270" s="20" t="s">
        <v>23</v>
      </c>
      <c r="E7270" s="20">
        <v>1.53336418</v>
      </c>
      <c r="F7270" s="20">
        <v>0</v>
      </c>
      <c r="G7270" s="20">
        <v>24.456170270000001</v>
      </c>
    </row>
    <row r="7271" spans="1:7" x14ac:dyDescent="0.2">
      <c r="A7271" s="27">
        <v>41487</v>
      </c>
      <c r="B7271" s="20" t="s">
        <v>42</v>
      </c>
      <c r="C7271" s="20" t="s">
        <v>11</v>
      </c>
      <c r="D7271" s="20" t="s">
        <v>24</v>
      </c>
      <c r="E7271" s="20">
        <v>10.164673840000001</v>
      </c>
      <c r="F7271" s="20">
        <v>0.45318058</v>
      </c>
      <c r="G7271" s="20">
        <v>222.1558603</v>
      </c>
    </row>
    <row r="7272" spans="1:7" x14ac:dyDescent="0.2">
      <c r="A7272" s="27">
        <v>41487</v>
      </c>
      <c r="B7272" s="20" t="s">
        <v>42</v>
      </c>
      <c r="C7272" s="20" t="s">
        <v>11</v>
      </c>
      <c r="D7272" s="20" t="s">
        <v>25</v>
      </c>
      <c r="E7272" s="20">
        <v>9.5527020900000004</v>
      </c>
      <c r="F7272" s="20">
        <v>0.41404649999999998</v>
      </c>
      <c r="G7272" s="20">
        <v>224.58321898</v>
      </c>
    </row>
    <row r="7273" spans="1:7" x14ac:dyDescent="0.2">
      <c r="A7273" s="27">
        <v>41487</v>
      </c>
      <c r="B7273" s="20" t="s">
        <v>42</v>
      </c>
      <c r="C7273" s="20" t="s">
        <v>11</v>
      </c>
      <c r="D7273" s="20" t="s">
        <v>26</v>
      </c>
      <c r="E7273" s="20">
        <v>7.9831336799999999</v>
      </c>
      <c r="F7273" s="20">
        <v>0.66361742000000001</v>
      </c>
      <c r="G7273" s="20">
        <v>99.357054259999998</v>
      </c>
    </row>
    <row r="7274" spans="1:7" x14ac:dyDescent="0.2">
      <c r="A7274" s="27">
        <v>41487</v>
      </c>
      <c r="B7274" s="20" t="s">
        <v>42</v>
      </c>
      <c r="C7274" s="20" t="s">
        <v>11</v>
      </c>
      <c r="D7274" s="20" t="s">
        <v>27</v>
      </c>
      <c r="E7274" s="20">
        <v>0.96879088000000002</v>
      </c>
      <c r="F7274" s="20">
        <v>1.17964482</v>
      </c>
      <c r="G7274" s="20">
        <v>17.91222131</v>
      </c>
    </row>
    <row r="7275" spans="1:7" x14ac:dyDescent="0.2">
      <c r="A7275" s="27">
        <v>41487</v>
      </c>
      <c r="B7275" s="20" t="s">
        <v>42</v>
      </c>
      <c r="C7275" s="20" t="s">
        <v>11</v>
      </c>
      <c r="D7275" s="20" t="s">
        <v>28</v>
      </c>
      <c r="E7275" s="20">
        <v>0.84570409999999996</v>
      </c>
      <c r="F7275" s="20">
        <v>1.5850589500000001</v>
      </c>
      <c r="G7275" s="20">
        <v>21.426543970000001</v>
      </c>
    </row>
    <row r="7276" spans="1:7" x14ac:dyDescent="0.2">
      <c r="A7276" s="27">
        <v>41487</v>
      </c>
      <c r="B7276" s="20" t="s">
        <v>42</v>
      </c>
      <c r="C7276" s="20" t="s">
        <v>11</v>
      </c>
      <c r="D7276" s="20" t="s">
        <v>29</v>
      </c>
      <c r="E7276" s="20">
        <v>1.8473219700000001</v>
      </c>
      <c r="F7276" s="20">
        <v>0.91145480999999995</v>
      </c>
      <c r="G7276" s="20">
        <v>30.49256986</v>
      </c>
    </row>
    <row r="7277" spans="1:7" x14ac:dyDescent="0.2">
      <c r="A7277" s="27">
        <v>41487</v>
      </c>
      <c r="B7277" s="20" t="s">
        <v>42</v>
      </c>
      <c r="C7277" s="20" t="s">
        <v>11</v>
      </c>
      <c r="D7277" s="20" t="s">
        <v>30</v>
      </c>
      <c r="E7277" s="20">
        <v>8.2048035000000006</v>
      </c>
      <c r="F7277" s="20">
        <v>1.34964</v>
      </c>
      <c r="G7277" s="20">
        <v>158.90299676999999</v>
      </c>
    </row>
    <row r="7278" spans="1:7" x14ac:dyDescent="0.2">
      <c r="A7278" s="27">
        <v>41487</v>
      </c>
      <c r="B7278" s="20" t="s">
        <v>42</v>
      </c>
      <c r="C7278" s="20" t="s">
        <v>31</v>
      </c>
      <c r="D7278" s="20" t="s">
        <v>12</v>
      </c>
      <c r="E7278" s="20">
        <v>1.5412923300000001</v>
      </c>
      <c r="F7278" s="20">
        <v>0.36939136</v>
      </c>
      <c r="G7278" s="20">
        <v>52.903083989999999</v>
      </c>
    </row>
    <row r="7279" spans="1:7" x14ac:dyDescent="0.2">
      <c r="A7279" s="27">
        <v>41487</v>
      </c>
      <c r="B7279" s="20" t="s">
        <v>42</v>
      </c>
      <c r="C7279" s="20" t="s">
        <v>31</v>
      </c>
      <c r="D7279" s="20" t="s">
        <v>13</v>
      </c>
      <c r="E7279" s="20">
        <v>0.61522606999999996</v>
      </c>
      <c r="F7279" s="20">
        <v>0.43618321999999998</v>
      </c>
      <c r="G7279" s="20">
        <v>3.7000612899999998</v>
      </c>
    </row>
    <row r="7280" spans="1:7" x14ac:dyDescent="0.2">
      <c r="A7280" s="27">
        <v>41487</v>
      </c>
      <c r="B7280" s="20" t="s">
        <v>42</v>
      </c>
      <c r="C7280" s="20" t="s">
        <v>31</v>
      </c>
      <c r="D7280" s="20" t="s">
        <v>14</v>
      </c>
      <c r="E7280" s="20">
        <v>8.8828023100000006</v>
      </c>
      <c r="F7280" s="20">
        <v>1.3203270499999999</v>
      </c>
      <c r="G7280" s="20">
        <v>156.02623743000001</v>
      </c>
    </row>
    <row r="7281" spans="1:7" x14ac:dyDescent="0.2">
      <c r="A7281" s="27">
        <v>41487</v>
      </c>
      <c r="B7281" s="20" t="s">
        <v>42</v>
      </c>
      <c r="C7281" s="20" t="s">
        <v>31</v>
      </c>
      <c r="D7281" s="20" t="s">
        <v>15</v>
      </c>
      <c r="E7281" s="20">
        <v>0.94729357000000003</v>
      </c>
      <c r="F7281" s="20">
        <v>0</v>
      </c>
      <c r="G7281" s="20">
        <v>13.66568335</v>
      </c>
    </row>
    <row r="7282" spans="1:7" x14ac:dyDescent="0.2">
      <c r="A7282" s="27">
        <v>41487</v>
      </c>
      <c r="B7282" s="20" t="s">
        <v>42</v>
      </c>
      <c r="C7282" s="20" t="s">
        <v>31</v>
      </c>
      <c r="D7282" s="20" t="s">
        <v>16</v>
      </c>
      <c r="E7282" s="20">
        <v>6.9621359399999996</v>
      </c>
      <c r="F7282" s="20">
        <v>2.0745802800000002</v>
      </c>
      <c r="G7282" s="20">
        <v>145.90762006</v>
      </c>
    </row>
    <row r="7283" spans="1:7" x14ac:dyDescent="0.2">
      <c r="A7283" s="27">
        <v>41487</v>
      </c>
      <c r="B7283" s="20" t="s">
        <v>42</v>
      </c>
      <c r="C7283" s="20" t="s">
        <v>31</v>
      </c>
      <c r="D7283" s="20" t="s">
        <v>17</v>
      </c>
      <c r="E7283" s="20">
        <v>0.83002856000000003</v>
      </c>
      <c r="F7283" s="20">
        <v>0.86351725000000001</v>
      </c>
      <c r="G7283" s="20">
        <v>34.388107869999999</v>
      </c>
    </row>
    <row r="7284" spans="1:7" x14ac:dyDescent="0.2">
      <c r="A7284" s="27">
        <v>41487</v>
      </c>
      <c r="B7284" s="20" t="s">
        <v>42</v>
      </c>
      <c r="C7284" s="20" t="s">
        <v>31</v>
      </c>
      <c r="D7284" s="20" t="s">
        <v>18</v>
      </c>
      <c r="E7284" s="20">
        <v>8.4635156800000004</v>
      </c>
      <c r="F7284" s="20">
        <v>2.51951517</v>
      </c>
      <c r="G7284" s="20">
        <v>220.61561656000001</v>
      </c>
    </row>
    <row r="7285" spans="1:7" x14ac:dyDescent="0.2">
      <c r="A7285" s="27">
        <v>41487</v>
      </c>
      <c r="B7285" s="20" t="s">
        <v>42</v>
      </c>
      <c r="C7285" s="20" t="s">
        <v>31</v>
      </c>
      <c r="D7285" s="20" t="s">
        <v>19</v>
      </c>
      <c r="E7285" s="20">
        <v>6.9413337899999998</v>
      </c>
      <c r="F7285" s="20">
        <v>4.4569595099999999</v>
      </c>
      <c r="G7285" s="20">
        <v>198.35352420999999</v>
      </c>
    </row>
    <row r="7286" spans="1:7" x14ac:dyDescent="0.2">
      <c r="A7286" s="27">
        <v>41487</v>
      </c>
      <c r="B7286" s="20" t="s">
        <v>42</v>
      </c>
      <c r="C7286" s="20" t="s">
        <v>31</v>
      </c>
      <c r="D7286" s="20" t="s">
        <v>20</v>
      </c>
      <c r="E7286" s="20">
        <v>4.49676498</v>
      </c>
      <c r="F7286" s="20">
        <v>0</v>
      </c>
      <c r="G7286" s="20">
        <v>67.754259419999997</v>
      </c>
    </row>
    <row r="7287" spans="1:7" x14ac:dyDescent="0.2">
      <c r="A7287" s="27">
        <v>41487</v>
      </c>
      <c r="B7287" s="20" t="s">
        <v>42</v>
      </c>
      <c r="C7287" s="20" t="s">
        <v>31</v>
      </c>
      <c r="D7287" s="20" t="s">
        <v>21</v>
      </c>
      <c r="E7287" s="20">
        <v>0.45030270999999999</v>
      </c>
      <c r="F7287" s="20">
        <v>0.41708668999999998</v>
      </c>
      <c r="G7287" s="20">
        <v>24.700216919999999</v>
      </c>
    </row>
    <row r="7288" spans="1:7" x14ac:dyDescent="0.2">
      <c r="A7288" s="27">
        <v>41487</v>
      </c>
      <c r="B7288" s="20" t="s">
        <v>42</v>
      </c>
      <c r="C7288" s="20" t="s">
        <v>31</v>
      </c>
      <c r="D7288" s="20" t="s">
        <v>22</v>
      </c>
      <c r="E7288" s="20">
        <v>1.3114346400000001</v>
      </c>
      <c r="F7288" s="20">
        <v>0.69044329000000004</v>
      </c>
      <c r="G7288" s="20">
        <v>23.70662153</v>
      </c>
    </row>
    <row r="7289" spans="1:7" x14ac:dyDescent="0.2">
      <c r="A7289" s="27">
        <v>41487</v>
      </c>
      <c r="B7289" s="20" t="s">
        <v>42</v>
      </c>
      <c r="C7289" s="20" t="s">
        <v>31</v>
      </c>
      <c r="D7289" s="20" t="s">
        <v>23</v>
      </c>
      <c r="E7289" s="20">
        <v>1.02223212</v>
      </c>
      <c r="F7289" s="20">
        <v>0</v>
      </c>
      <c r="G7289" s="20">
        <v>34.353192649999997</v>
      </c>
    </row>
    <row r="7290" spans="1:7" x14ac:dyDescent="0.2">
      <c r="A7290" s="27">
        <v>41487</v>
      </c>
      <c r="B7290" s="20" t="s">
        <v>42</v>
      </c>
      <c r="C7290" s="20" t="s">
        <v>31</v>
      </c>
      <c r="D7290" s="20" t="s">
        <v>24</v>
      </c>
      <c r="E7290" s="20">
        <v>2.25178652</v>
      </c>
      <c r="F7290" s="20">
        <v>0</v>
      </c>
      <c r="G7290" s="20">
        <v>49.728553849999997</v>
      </c>
    </row>
    <row r="7291" spans="1:7" x14ac:dyDescent="0.2">
      <c r="A7291" s="27">
        <v>41487</v>
      </c>
      <c r="B7291" s="20" t="s">
        <v>42</v>
      </c>
      <c r="C7291" s="20" t="s">
        <v>31</v>
      </c>
      <c r="D7291" s="20" t="s">
        <v>25</v>
      </c>
      <c r="E7291" s="20">
        <v>1.64355958</v>
      </c>
      <c r="F7291" s="20">
        <v>1.49809109</v>
      </c>
      <c r="G7291" s="20">
        <v>48.322564049999997</v>
      </c>
    </row>
    <row r="7292" spans="1:7" x14ac:dyDescent="0.2">
      <c r="A7292" s="27">
        <v>41487</v>
      </c>
      <c r="B7292" s="20" t="s">
        <v>42</v>
      </c>
      <c r="C7292" s="20" t="s">
        <v>31</v>
      </c>
      <c r="D7292" s="20" t="s">
        <v>26</v>
      </c>
      <c r="E7292" s="20">
        <v>1.5539445999999999</v>
      </c>
      <c r="F7292" s="20">
        <v>0.20611415</v>
      </c>
      <c r="G7292" s="20">
        <v>60.609958220000003</v>
      </c>
    </row>
    <row r="7293" spans="1:7" x14ac:dyDescent="0.2">
      <c r="A7293" s="27">
        <v>41487</v>
      </c>
      <c r="B7293" s="20" t="s">
        <v>42</v>
      </c>
      <c r="C7293" s="20" t="s">
        <v>31</v>
      </c>
      <c r="D7293" s="20" t="s">
        <v>27</v>
      </c>
      <c r="E7293" s="20">
        <v>0.72172879000000001</v>
      </c>
      <c r="F7293" s="20">
        <v>1.2035871199999999</v>
      </c>
      <c r="G7293" s="20">
        <v>17.921252760000002</v>
      </c>
    </row>
    <row r="7294" spans="1:7" x14ac:dyDescent="0.2">
      <c r="A7294" s="27">
        <v>41487</v>
      </c>
      <c r="B7294" s="20" t="s">
        <v>42</v>
      </c>
      <c r="C7294" s="20" t="s">
        <v>31</v>
      </c>
      <c r="D7294" s="20" t="s">
        <v>28</v>
      </c>
      <c r="E7294" s="20">
        <v>2.8199381799999998</v>
      </c>
      <c r="F7294" s="20">
        <v>0.93254035000000002</v>
      </c>
      <c r="G7294" s="20">
        <v>22.977527729999998</v>
      </c>
    </row>
    <row r="7295" spans="1:7" x14ac:dyDescent="0.2">
      <c r="A7295" s="27">
        <v>41487</v>
      </c>
      <c r="B7295" s="20" t="s">
        <v>42</v>
      </c>
      <c r="C7295" s="20" t="s">
        <v>31</v>
      </c>
      <c r="D7295" s="20" t="s">
        <v>29</v>
      </c>
      <c r="E7295" s="20">
        <v>0.81513422000000002</v>
      </c>
      <c r="F7295" s="20">
        <v>0</v>
      </c>
      <c r="G7295" s="20">
        <v>20.93577329</v>
      </c>
    </row>
    <row r="7296" spans="1:7" x14ac:dyDescent="0.2">
      <c r="A7296" s="27">
        <v>41487</v>
      </c>
      <c r="B7296" s="20" t="s">
        <v>42</v>
      </c>
      <c r="C7296" s="20" t="s">
        <v>31</v>
      </c>
      <c r="D7296" s="20" t="s">
        <v>30</v>
      </c>
      <c r="E7296" s="20">
        <v>0.81889540999999999</v>
      </c>
      <c r="F7296" s="20">
        <v>0</v>
      </c>
      <c r="G7296" s="20">
        <v>10.418387510000001</v>
      </c>
    </row>
    <row r="7297" spans="1:7" x14ac:dyDescent="0.2">
      <c r="A7297" s="27">
        <v>41487</v>
      </c>
      <c r="B7297" s="20" t="s">
        <v>42</v>
      </c>
      <c r="C7297" s="20" t="s">
        <v>32</v>
      </c>
      <c r="D7297" s="20" t="s">
        <v>32</v>
      </c>
      <c r="E7297" s="20">
        <v>57.602442830000001</v>
      </c>
      <c r="F7297" s="20">
        <v>8.6037776099999999</v>
      </c>
      <c r="G7297" s="20">
        <v>7697.8526426899998</v>
      </c>
    </row>
    <row r="7298" spans="1:7" x14ac:dyDescent="0.2">
      <c r="A7298" s="27">
        <v>41487</v>
      </c>
      <c r="B7298" s="20" t="s">
        <v>42</v>
      </c>
      <c r="C7298" s="20" t="s">
        <v>33</v>
      </c>
      <c r="D7298" s="20" t="s">
        <v>33</v>
      </c>
      <c r="E7298" s="20">
        <v>41.42355388</v>
      </c>
      <c r="F7298" s="20">
        <v>29.895786959999999</v>
      </c>
      <c r="G7298" s="20">
        <v>2960.9224907399998</v>
      </c>
    </row>
    <row r="7299" spans="1:7" x14ac:dyDescent="0.2">
      <c r="A7299" s="27">
        <v>41487</v>
      </c>
      <c r="B7299" s="20" t="s">
        <v>43</v>
      </c>
      <c r="C7299" s="20" t="s">
        <v>11</v>
      </c>
      <c r="D7299" s="20" t="s">
        <v>12</v>
      </c>
      <c r="E7299" s="20">
        <v>1.62228595</v>
      </c>
      <c r="F7299" s="20">
        <v>0</v>
      </c>
      <c r="G7299" s="20">
        <v>47.883682200000003</v>
      </c>
    </row>
    <row r="7300" spans="1:7" x14ac:dyDescent="0.2">
      <c r="A7300" s="27">
        <v>41487</v>
      </c>
      <c r="B7300" s="20" t="s">
        <v>43</v>
      </c>
      <c r="C7300" s="20" t="s">
        <v>11</v>
      </c>
      <c r="D7300" s="20" t="s">
        <v>13</v>
      </c>
      <c r="E7300" s="20">
        <v>0.82229509000000001</v>
      </c>
      <c r="F7300" s="20">
        <v>0</v>
      </c>
      <c r="G7300" s="20">
        <v>2.8089716999999998</v>
      </c>
    </row>
    <row r="7301" spans="1:7" x14ac:dyDescent="0.2">
      <c r="A7301" s="27">
        <v>41487</v>
      </c>
      <c r="B7301" s="20" t="s">
        <v>43</v>
      </c>
      <c r="C7301" s="20" t="s">
        <v>11</v>
      </c>
      <c r="D7301" s="20" t="s">
        <v>14</v>
      </c>
      <c r="E7301" s="20">
        <v>5.2024606999999996</v>
      </c>
      <c r="F7301" s="20">
        <v>1.30968594</v>
      </c>
      <c r="G7301" s="20">
        <v>140.37299404999999</v>
      </c>
    </row>
    <row r="7302" spans="1:7" x14ac:dyDescent="0.2">
      <c r="A7302" s="27">
        <v>41487</v>
      </c>
      <c r="B7302" s="20" t="s">
        <v>43</v>
      </c>
      <c r="C7302" s="20" t="s">
        <v>11</v>
      </c>
      <c r="D7302" s="20" t="s">
        <v>15</v>
      </c>
      <c r="E7302" s="20">
        <v>5.2670759999999997E-2</v>
      </c>
      <c r="F7302" s="20">
        <v>0</v>
      </c>
      <c r="G7302" s="20">
        <v>0.26335380000000003</v>
      </c>
    </row>
    <row r="7303" spans="1:7" x14ac:dyDescent="0.2">
      <c r="A7303" s="27">
        <v>41487</v>
      </c>
      <c r="B7303" s="20" t="s">
        <v>43</v>
      </c>
      <c r="C7303" s="20" t="s">
        <v>11</v>
      </c>
      <c r="D7303" s="20" t="s">
        <v>16</v>
      </c>
      <c r="E7303" s="20">
        <v>1.4703607700000001</v>
      </c>
      <c r="F7303" s="20">
        <v>0</v>
      </c>
      <c r="G7303" s="20">
        <v>33.682157189999998</v>
      </c>
    </row>
    <row r="7304" spans="1:7" x14ac:dyDescent="0.2">
      <c r="A7304" s="27">
        <v>41487</v>
      </c>
      <c r="B7304" s="20" t="s">
        <v>43</v>
      </c>
      <c r="C7304" s="20" t="s">
        <v>11</v>
      </c>
      <c r="D7304" s="20" t="s">
        <v>17</v>
      </c>
      <c r="E7304" s="20">
        <v>2.6701568400000002</v>
      </c>
      <c r="F7304" s="20">
        <v>0</v>
      </c>
      <c r="G7304" s="20">
        <v>40.75027395</v>
      </c>
    </row>
    <row r="7305" spans="1:7" x14ac:dyDescent="0.2">
      <c r="A7305" s="27">
        <v>41487</v>
      </c>
      <c r="B7305" s="20" t="s">
        <v>43</v>
      </c>
      <c r="C7305" s="20" t="s">
        <v>11</v>
      </c>
      <c r="D7305" s="20" t="s">
        <v>18</v>
      </c>
      <c r="E7305" s="20">
        <v>9.4206124100000004</v>
      </c>
      <c r="F7305" s="20">
        <v>3.5815637499999999</v>
      </c>
      <c r="G7305" s="20">
        <v>310.39223700999997</v>
      </c>
    </row>
    <row r="7306" spans="1:7" x14ac:dyDescent="0.2">
      <c r="A7306" s="27">
        <v>41487</v>
      </c>
      <c r="B7306" s="20" t="s">
        <v>43</v>
      </c>
      <c r="C7306" s="20" t="s">
        <v>11</v>
      </c>
      <c r="D7306" s="20" t="s">
        <v>19</v>
      </c>
      <c r="E7306" s="20">
        <v>8.72254957</v>
      </c>
      <c r="F7306" s="20">
        <v>3.0369296100000001</v>
      </c>
      <c r="G7306" s="20">
        <v>195.02563645999999</v>
      </c>
    </row>
    <row r="7307" spans="1:7" x14ac:dyDescent="0.2">
      <c r="A7307" s="27">
        <v>41487</v>
      </c>
      <c r="B7307" s="20" t="s">
        <v>43</v>
      </c>
      <c r="C7307" s="20" t="s">
        <v>11</v>
      </c>
      <c r="D7307" s="20" t="s">
        <v>20</v>
      </c>
      <c r="E7307" s="20">
        <v>1.56299203</v>
      </c>
      <c r="F7307" s="20">
        <v>1.71472651</v>
      </c>
      <c r="G7307" s="20">
        <v>54.923502990000003</v>
      </c>
    </row>
    <row r="7308" spans="1:7" x14ac:dyDescent="0.2">
      <c r="A7308" s="27">
        <v>41487</v>
      </c>
      <c r="B7308" s="20" t="s">
        <v>43</v>
      </c>
      <c r="C7308" s="20" t="s">
        <v>11</v>
      </c>
      <c r="D7308" s="20" t="s">
        <v>21</v>
      </c>
      <c r="E7308" s="20">
        <v>2.6393335000000002</v>
      </c>
      <c r="F7308" s="20">
        <v>1.9882743899999999</v>
      </c>
      <c r="G7308" s="20">
        <v>53.924439110000002</v>
      </c>
    </row>
    <row r="7309" spans="1:7" x14ac:dyDescent="0.2">
      <c r="A7309" s="27">
        <v>41487</v>
      </c>
      <c r="B7309" s="20" t="s">
        <v>43</v>
      </c>
      <c r="C7309" s="20" t="s">
        <v>11</v>
      </c>
      <c r="D7309" s="20" t="s">
        <v>22</v>
      </c>
      <c r="E7309" s="20">
        <v>1.78461151</v>
      </c>
      <c r="F7309" s="20">
        <v>0.86670000999999997</v>
      </c>
      <c r="G7309" s="20">
        <v>49.802447149999999</v>
      </c>
    </row>
    <row r="7310" spans="1:7" x14ac:dyDescent="0.2">
      <c r="A7310" s="27">
        <v>41487</v>
      </c>
      <c r="B7310" s="20" t="s">
        <v>43</v>
      </c>
      <c r="C7310" s="20" t="s">
        <v>11</v>
      </c>
      <c r="D7310" s="20" t="s">
        <v>23</v>
      </c>
      <c r="E7310" s="20">
        <v>1.2426640600000001</v>
      </c>
      <c r="F7310" s="20">
        <v>0</v>
      </c>
      <c r="G7310" s="20">
        <v>20.241107379999999</v>
      </c>
    </row>
    <row r="7311" spans="1:7" x14ac:dyDescent="0.2">
      <c r="A7311" s="27">
        <v>41487</v>
      </c>
      <c r="B7311" s="20" t="s">
        <v>43</v>
      </c>
      <c r="C7311" s="20" t="s">
        <v>11</v>
      </c>
      <c r="D7311" s="20" t="s">
        <v>24</v>
      </c>
      <c r="E7311" s="20">
        <v>6.8295937599999998</v>
      </c>
      <c r="F7311" s="20">
        <v>2.1312048699999999</v>
      </c>
      <c r="G7311" s="20">
        <v>170.14865094000001</v>
      </c>
    </row>
    <row r="7312" spans="1:7" x14ac:dyDescent="0.2">
      <c r="A7312" s="27">
        <v>41487</v>
      </c>
      <c r="B7312" s="20" t="s">
        <v>43</v>
      </c>
      <c r="C7312" s="20" t="s">
        <v>11</v>
      </c>
      <c r="D7312" s="20" t="s">
        <v>25</v>
      </c>
      <c r="E7312" s="20">
        <v>2.3445211399999999</v>
      </c>
      <c r="F7312" s="20">
        <v>0.42930500999999999</v>
      </c>
      <c r="G7312" s="20">
        <v>40.300724969999997</v>
      </c>
    </row>
    <row r="7313" spans="1:7" x14ac:dyDescent="0.2">
      <c r="A7313" s="27">
        <v>41487</v>
      </c>
      <c r="B7313" s="20" t="s">
        <v>43</v>
      </c>
      <c r="C7313" s="20" t="s">
        <v>11</v>
      </c>
      <c r="D7313" s="20" t="s">
        <v>26</v>
      </c>
      <c r="E7313" s="20">
        <v>3.1804154499999999</v>
      </c>
      <c r="F7313" s="20">
        <v>0.52597360999999998</v>
      </c>
      <c r="G7313" s="20">
        <v>65.781895230000003</v>
      </c>
    </row>
    <row r="7314" spans="1:7" x14ac:dyDescent="0.2">
      <c r="A7314" s="27">
        <v>41487</v>
      </c>
      <c r="B7314" s="20" t="s">
        <v>43</v>
      </c>
      <c r="C7314" s="20" t="s">
        <v>11</v>
      </c>
      <c r="D7314" s="20" t="s">
        <v>27</v>
      </c>
      <c r="E7314" s="20">
        <v>3.0851605000000002</v>
      </c>
      <c r="F7314" s="20">
        <v>3.6692805499999999</v>
      </c>
      <c r="G7314" s="20">
        <v>167.61627715</v>
      </c>
    </row>
    <row r="7315" spans="1:7" x14ac:dyDescent="0.2">
      <c r="A7315" s="27">
        <v>41487</v>
      </c>
      <c r="B7315" s="20" t="s">
        <v>43</v>
      </c>
      <c r="C7315" s="20" t="s">
        <v>11</v>
      </c>
      <c r="D7315" s="20" t="s">
        <v>28</v>
      </c>
      <c r="E7315" s="20">
        <v>8.5124012800000006</v>
      </c>
      <c r="F7315" s="20">
        <v>1.8292416</v>
      </c>
      <c r="G7315" s="20">
        <v>162.36569254</v>
      </c>
    </row>
    <row r="7316" spans="1:7" x14ac:dyDescent="0.2">
      <c r="A7316" s="27">
        <v>41487</v>
      </c>
      <c r="B7316" s="20" t="s">
        <v>43</v>
      </c>
      <c r="C7316" s="20" t="s">
        <v>11</v>
      </c>
      <c r="D7316" s="20" t="s">
        <v>29</v>
      </c>
      <c r="E7316" s="20">
        <v>0.81465584999999996</v>
      </c>
      <c r="F7316" s="20">
        <v>0</v>
      </c>
      <c r="G7316" s="20">
        <v>14.023387120000001</v>
      </c>
    </row>
    <row r="7317" spans="1:7" x14ac:dyDescent="0.2">
      <c r="A7317" s="27">
        <v>41487</v>
      </c>
      <c r="B7317" s="20" t="s">
        <v>43</v>
      </c>
      <c r="C7317" s="20" t="s">
        <v>11</v>
      </c>
      <c r="D7317" s="20" t="s">
        <v>30</v>
      </c>
      <c r="E7317" s="20">
        <v>3.8066985899999999</v>
      </c>
      <c r="F7317" s="20">
        <v>1.2998482899999999</v>
      </c>
      <c r="G7317" s="20">
        <v>109.98206261999999</v>
      </c>
    </row>
    <row r="7318" spans="1:7" x14ac:dyDescent="0.2">
      <c r="A7318" s="27">
        <v>41487</v>
      </c>
      <c r="B7318" s="20" t="s">
        <v>43</v>
      </c>
      <c r="C7318" s="20" t="s">
        <v>31</v>
      </c>
      <c r="D7318" s="20" t="s">
        <v>12</v>
      </c>
      <c r="E7318" s="20">
        <v>0.79677397000000005</v>
      </c>
      <c r="F7318" s="20">
        <v>0.31155321000000002</v>
      </c>
      <c r="G7318" s="20">
        <v>12.222139</v>
      </c>
    </row>
    <row r="7319" spans="1:7" x14ac:dyDescent="0.2">
      <c r="A7319" s="27">
        <v>41487</v>
      </c>
      <c r="B7319" s="20" t="s">
        <v>43</v>
      </c>
      <c r="C7319" s="20" t="s">
        <v>31</v>
      </c>
      <c r="D7319" s="20" t="s">
        <v>13</v>
      </c>
      <c r="E7319" s="20">
        <v>0</v>
      </c>
      <c r="F7319" s="20">
        <v>0.44622408000000002</v>
      </c>
      <c r="G7319" s="20">
        <v>33.466805950000001</v>
      </c>
    </row>
    <row r="7320" spans="1:7" x14ac:dyDescent="0.2">
      <c r="A7320" s="27">
        <v>41487</v>
      </c>
      <c r="B7320" s="20" t="s">
        <v>43</v>
      </c>
      <c r="C7320" s="20" t="s">
        <v>31</v>
      </c>
      <c r="D7320" s="20" t="s">
        <v>14</v>
      </c>
      <c r="E7320" s="20">
        <v>1.0853237</v>
      </c>
      <c r="F7320" s="20">
        <v>1.38988007</v>
      </c>
      <c r="G7320" s="20">
        <v>27.170681729999998</v>
      </c>
    </row>
    <row r="7321" spans="1:7" x14ac:dyDescent="0.2">
      <c r="A7321" s="27">
        <v>41487</v>
      </c>
      <c r="B7321" s="20" t="s">
        <v>43</v>
      </c>
      <c r="C7321" s="20" t="s">
        <v>31</v>
      </c>
      <c r="D7321" s="20" t="s">
        <v>15</v>
      </c>
      <c r="E7321" s="20">
        <v>0.29837390000000003</v>
      </c>
      <c r="F7321" s="20">
        <v>0</v>
      </c>
      <c r="G7321" s="20">
        <v>11.13737366</v>
      </c>
    </row>
    <row r="7322" spans="1:7" x14ac:dyDescent="0.2">
      <c r="A7322" s="27">
        <v>41487</v>
      </c>
      <c r="B7322" s="20" t="s">
        <v>43</v>
      </c>
      <c r="C7322" s="20" t="s">
        <v>31</v>
      </c>
      <c r="D7322" s="20" t="s">
        <v>16</v>
      </c>
      <c r="E7322" s="20">
        <v>0.50114552000000001</v>
      </c>
      <c r="F7322" s="20">
        <v>0</v>
      </c>
      <c r="G7322" s="20">
        <v>1.5034365599999999</v>
      </c>
    </row>
    <row r="7323" spans="1:7" x14ac:dyDescent="0.2">
      <c r="A7323" s="27">
        <v>41487</v>
      </c>
      <c r="B7323" s="20" t="s">
        <v>43</v>
      </c>
      <c r="C7323" s="20" t="s">
        <v>31</v>
      </c>
      <c r="D7323" s="20" t="s">
        <v>17</v>
      </c>
      <c r="E7323" s="20">
        <v>0.79008999000000002</v>
      </c>
      <c r="F7323" s="20">
        <v>0.41330513000000002</v>
      </c>
      <c r="G7323" s="20">
        <v>5.4428268400000004</v>
      </c>
    </row>
    <row r="7324" spans="1:7" x14ac:dyDescent="0.2">
      <c r="A7324" s="27">
        <v>41487</v>
      </c>
      <c r="B7324" s="20" t="s">
        <v>43</v>
      </c>
      <c r="C7324" s="20" t="s">
        <v>31</v>
      </c>
      <c r="D7324" s="20" t="s">
        <v>18</v>
      </c>
      <c r="E7324" s="20">
        <v>7.8360371899999999</v>
      </c>
      <c r="F7324" s="20">
        <v>4.7816121599999999</v>
      </c>
      <c r="G7324" s="20">
        <v>268.32378306999999</v>
      </c>
    </row>
    <row r="7325" spans="1:7" x14ac:dyDescent="0.2">
      <c r="A7325" s="27">
        <v>41487</v>
      </c>
      <c r="B7325" s="20" t="s">
        <v>43</v>
      </c>
      <c r="C7325" s="20" t="s">
        <v>31</v>
      </c>
      <c r="D7325" s="20" t="s">
        <v>19</v>
      </c>
      <c r="E7325" s="20">
        <v>9.3371784000000009</v>
      </c>
      <c r="F7325" s="20">
        <v>5.9620135200000002</v>
      </c>
      <c r="G7325" s="20">
        <v>225.64600953999999</v>
      </c>
    </row>
    <row r="7326" spans="1:7" x14ac:dyDescent="0.2">
      <c r="A7326" s="27">
        <v>41487</v>
      </c>
      <c r="B7326" s="20" t="s">
        <v>43</v>
      </c>
      <c r="C7326" s="20" t="s">
        <v>31</v>
      </c>
      <c r="D7326" s="20" t="s">
        <v>20</v>
      </c>
      <c r="E7326" s="20">
        <v>2.3552475300000002</v>
      </c>
      <c r="F7326" s="20">
        <v>1.1506278999999999</v>
      </c>
      <c r="G7326" s="20">
        <v>39.788673629999998</v>
      </c>
    </row>
    <row r="7327" spans="1:7" x14ac:dyDescent="0.2">
      <c r="A7327" s="27">
        <v>41487</v>
      </c>
      <c r="B7327" s="20" t="s">
        <v>43</v>
      </c>
      <c r="C7327" s="20" t="s">
        <v>31</v>
      </c>
      <c r="D7327" s="20" t="s">
        <v>21</v>
      </c>
      <c r="E7327" s="20">
        <v>0.38020365</v>
      </c>
      <c r="F7327" s="20">
        <v>0.52643618999999997</v>
      </c>
      <c r="G7327" s="20">
        <v>5.4238455300000004</v>
      </c>
    </row>
    <row r="7328" spans="1:7" x14ac:dyDescent="0.2">
      <c r="A7328" s="27">
        <v>41487</v>
      </c>
      <c r="B7328" s="20" t="s">
        <v>43</v>
      </c>
      <c r="C7328" s="20" t="s">
        <v>31</v>
      </c>
      <c r="D7328" s="20" t="s">
        <v>22</v>
      </c>
      <c r="E7328" s="20">
        <v>2.4253252199999999</v>
      </c>
      <c r="F7328" s="20">
        <v>0</v>
      </c>
      <c r="G7328" s="20">
        <v>12.561678410000001</v>
      </c>
    </row>
    <row r="7329" spans="1:7" x14ac:dyDescent="0.2">
      <c r="A7329" s="27">
        <v>41487</v>
      </c>
      <c r="B7329" s="20" t="s">
        <v>43</v>
      </c>
      <c r="C7329" s="20" t="s">
        <v>31</v>
      </c>
      <c r="D7329" s="20" t="s">
        <v>23</v>
      </c>
      <c r="E7329" s="20">
        <v>0.27351909000000002</v>
      </c>
      <c r="F7329" s="20">
        <v>1.3078118299999999</v>
      </c>
      <c r="G7329" s="20">
        <v>17.227747300000001</v>
      </c>
    </row>
    <row r="7330" spans="1:7" x14ac:dyDescent="0.2">
      <c r="A7330" s="27">
        <v>41487</v>
      </c>
      <c r="B7330" s="20" t="s">
        <v>43</v>
      </c>
      <c r="C7330" s="20" t="s">
        <v>31</v>
      </c>
      <c r="D7330" s="20" t="s">
        <v>24</v>
      </c>
      <c r="E7330" s="20">
        <v>3.39669914</v>
      </c>
      <c r="F7330" s="20">
        <v>0.86201302999999996</v>
      </c>
      <c r="G7330" s="20">
        <v>56.82878891</v>
      </c>
    </row>
    <row r="7331" spans="1:7" x14ac:dyDescent="0.2">
      <c r="A7331" s="27">
        <v>41487</v>
      </c>
      <c r="B7331" s="20" t="s">
        <v>43</v>
      </c>
      <c r="C7331" s="20" t="s">
        <v>31</v>
      </c>
      <c r="D7331" s="20" t="s">
        <v>25</v>
      </c>
      <c r="E7331" s="20">
        <v>2.8561602100000001</v>
      </c>
      <c r="F7331" s="20">
        <v>0.46994391000000002</v>
      </c>
      <c r="G7331" s="20">
        <v>77.899840150000003</v>
      </c>
    </row>
    <row r="7332" spans="1:7" x14ac:dyDescent="0.2">
      <c r="A7332" s="27">
        <v>41487</v>
      </c>
      <c r="B7332" s="20" t="s">
        <v>43</v>
      </c>
      <c r="C7332" s="20" t="s">
        <v>31</v>
      </c>
      <c r="D7332" s="20" t="s">
        <v>26</v>
      </c>
      <c r="E7332" s="20">
        <v>1.4663874100000001</v>
      </c>
      <c r="F7332" s="20">
        <v>0</v>
      </c>
      <c r="G7332" s="20">
        <v>23.25217842</v>
      </c>
    </row>
    <row r="7333" spans="1:7" x14ac:dyDescent="0.2">
      <c r="A7333" s="27">
        <v>41487</v>
      </c>
      <c r="B7333" s="20" t="s">
        <v>43</v>
      </c>
      <c r="C7333" s="20" t="s">
        <v>31</v>
      </c>
      <c r="D7333" s="20" t="s">
        <v>27</v>
      </c>
      <c r="E7333" s="20">
        <v>1.4305902500000001</v>
      </c>
      <c r="F7333" s="20">
        <v>2.7684599200000002</v>
      </c>
      <c r="G7333" s="20">
        <v>70.292308770000005</v>
      </c>
    </row>
    <row r="7334" spans="1:7" x14ac:dyDescent="0.2">
      <c r="A7334" s="27">
        <v>41487</v>
      </c>
      <c r="B7334" s="20" t="s">
        <v>43</v>
      </c>
      <c r="C7334" s="20" t="s">
        <v>31</v>
      </c>
      <c r="D7334" s="20" t="s">
        <v>28</v>
      </c>
      <c r="E7334" s="20">
        <v>6.2935960199999998</v>
      </c>
      <c r="F7334" s="20">
        <v>1.70111466</v>
      </c>
      <c r="G7334" s="20">
        <v>125.43182062</v>
      </c>
    </row>
    <row r="7335" spans="1:7" x14ac:dyDescent="0.2">
      <c r="A7335" s="27">
        <v>41487</v>
      </c>
      <c r="B7335" s="20" t="s">
        <v>43</v>
      </c>
      <c r="C7335" s="20" t="s">
        <v>31</v>
      </c>
      <c r="D7335" s="20" t="s">
        <v>29</v>
      </c>
      <c r="E7335" s="20">
        <v>1.0385631</v>
      </c>
      <c r="F7335" s="20">
        <v>0.34270783999999999</v>
      </c>
      <c r="G7335" s="20">
        <v>8.6198938799999993</v>
      </c>
    </row>
    <row r="7336" spans="1:7" x14ac:dyDescent="0.2">
      <c r="A7336" s="27">
        <v>41487</v>
      </c>
      <c r="B7336" s="20" t="s">
        <v>43</v>
      </c>
      <c r="C7336" s="20" t="s">
        <v>31</v>
      </c>
      <c r="D7336" s="20" t="s">
        <v>30</v>
      </c>
      <c r="E7336" s="20">
        <v>3.52955497</v>
      </c>
      <c r="F7336" s="20">
        <v>1.27603702</v>
      </c>
      <c r="G7336" s="20">
        <v>91.242942690000007</v>
      </c>
    </row>
    <row r="7337" spans="1:7" x14ac:dyDescent="0.2">
      <c r="A7337" s="27">
        <v>41487</v>
      </c>
      <c r="B7337" s="20" t="s">
        <v>43</v>
      </c>
      <c r="C7337" s="20" t="s">
        <v>32</v>
      </c>
      <c r="D7337" s="20" t="s">
        <v>32</v>
      </c>
      <c r="E7337" s="20">
        <v>41.197459039999998</v>
      </c>
      <c r="F7337" s="20">
        <v>32.898864510000003</v>
      </c>
      <c r="G7337" s="20">
        <v>5775.2646137299998</v>
      </c>
    </row>
    <row r="7338" spans="1:7" x14ac:dyDescent="0.2">
      <c r="A7338" s="27">
        <v>41487</v>
      </c>
      <c r="B7338" s="20" t="s">
        <v>43</v>
      </c>
      <c r="C7338" s="20" t="s">
        <v>33</v>
      </c>
      <c r="D7338" s="20" t="s">
        <v>33</v>
      </c>
      <c r="E7338" s="20">
        <v>36.60170377</v>
      </c>
      <c r="F7338" s="20">
        <v>38.808832080000002</v>
      </c>
      <c r="G7338" s="20">
        <v>2731.9721639200002</v>
      </c>
    </row>
    <row r="7339" spans="1:7" x14ac:dyDescent="0.2">
      <c r="A7339" s="27">
        <v>41579</v>
      </c>
      <c r="B7339" s="20" t="s">
        <v>42</v>
      </c>
      <c r="C7339" s="20" t="s">
        <v>11</v>
      </c>
      <c r="D7339" s="20" t="s">
        <v>12</v>
      </c>
      <c r="E7339" s="20">
        <v>7.6929073900000002</v>
      </c>
      <c r="F7339" s="20">
        <v>1.32034563</v>
      </c>
      <c r="G7339" s="20">
        <v>230.32661196000001</v>
      </c>
    </row>
    <row r="7340" spans="1:7" x14ac:dyDescent="0.2">
      <c r="A7340" s="27">
        <v>41579</v>
      </c>
      <c r="B7340" s="20" t="s">
        <v>42</v>
      </c>
      <c r="C7340" s="20" t="s">
        <v>11</v>
      </c>
      <c r="D7340" s="20" t="s">
        <v>13</v>
      </c>
      <c r="E7340" s="20">
        <v>8.0781529299999999</v>
      </c>
      <c r="F7340" s="20">
        <v>0</v>
      </c>
      <c r="G7340" s="20">
        <v>158.79653536000001</v>
      </c>
    </row>
    <row r="7341" spans="1:7" x14ac:dyDescent="0.2">
      <c r="A7341" s="27">
        <v>41579</v>
      </c>
      <c r="B7341" s="20" t="s">
        <v>42</v>
      </c>
      <c r="C7341" s="20" t="s">
        <v>11</v>
      </c>
      <c r="D7341" s="20" t="s">
        <v>14</v>
      </c>
      <c r="E7341" s="20">
        <v>18.999989209999999</v>
      </c>
      <c r="F7341" s="20">
        <v>0.95930621999999999</v>
      </c>
      <c r="G7341" s="20">
        <v>443.32763197000003</v>
      </c>
    </row>
    <row r="7342" spans="1:7" x14ac:dyDescent="0.2">
      <c r="A7342" s="27">
        <v>41579</v>
      </c>
      <c r="B7342" s="20" t="s">
        <v>42</v>
      </c>
      <c r="C7342" s="20" t="s">
        <v>11</v>
      </c>
      <c r="D7342" s="20" t="s">
        <v>15</v>
      </c>
      <c r="E7342" s="20">
        <v>2.3412902999999998</v>
      </c>
      <c r="F7342" s="20">
        <v>0</v>
      </c>
      <c r="G7342" s="20">
        <v>79.661540639999998</v>
      </c>
    </row>
    <row r="7343" spans="1:7" x14ac:dyDescent="0.2">
      <c r="A7343" s="27">
        <v>41579</v>
      </c>
      <c r="B7343" s="20" t="s">
        <v>42</v>
      </c>
      <c r="C7343" s="20" t="s">
        <v>11</v>
      </c>
      <c r="D7343" s="20" t="s">
        <v>16</v>
      </c>
      <c r="E7343" s="20">
        <v>28.481363959999999</v>
      </c>
      <c r="F7343" s="20">
        <v>1.4972749700000001</v>
      </c>
      <c r="G7343" s="20">
        <v>583.17070673000001</v>
      </c>
    </row>
    <row r="7344" spans="1:7" x14ac:dyDescent="0.2">
      <c r="A7344" s="27">
        <v>41579</v>
      </c>
      <c r="B7344" s="20" t="s">
        <v>42</v>
      </c>
      <c r="C7344" s="20" t="s">
        <v>11</v>
      </c>
      <c r="D7344" s="20" t="s">
        <v>17</v>
      </c>
      <c r="E7344" s="20">
        <v>6.0646234300000001</v>
      </c>
      <c r="F7344" s="20">
        <v>0</v>
      </c>
      <c r="G7344" s="20">
        <v>104.31563292</v>
      </c>
    </row>
    <row r="7345" spans="1:7" x14ac:dyDescent="0.2">
      <c r="A7345" s="27">
        <v>41579</v>
      </c>
      <c r="B7345" s="20" t="s">
        <v>42</v>
      </c>
      <c r="C7345" s="20" t="s">
        <v>11</v>
      </c>
      <c r="D7345" s="20" t="s">
        <v>18</v>
      </c>
      <c r="E7345" s="20">
        <v>9.6330886099999997</v>
      </c>
      <c r="F7345" s="20">
        <v>1.9555028999999999</v>
      </c>
      <c r="G7345" s="20">
        <v>247.56300734999999</v>
      </c>
    </row>
    <row r="7346" spans="1:7" x14ac:dyDescent="0.2">
      <c r="A7346" s="27">
        <v>41579</v>
      </c>
      <c r="B7346" s="20" t="s">
        <v>42</v>
      </c>
      <c r="C7346" s="20" t="s">
        <v>11</v>
      </c>
      <c r="D7346" s="20" t="s">
        <v>19</v>
      </c>
      <c r="E7346" s="20">
        <v>6.3254609799999999</v>
      </c>
      <c r="F7346" s="20">
        <v>2.3668955899999999</v>
      </c>
      <c r="G7346" s="20">
        <v>130.90149568999999</v>
      </c>
    </row>
    <row r="7347" spans="1:7" x14ac:dyDescent="0.2">
      <c r="A7347" s="27">
        <v>41579</v>
      </c>
      <c r="B7347" s="20" t="s">
        <v>42</v>
      </c>
      <c r="C7347" s="20" t="s">
        <v>11</v>
      </c>
      <c r="D7347" s="20" t="s">
        <v>20</v>
      </c>
      <c r="E7347" s="20">
        <v>12.219099079999999</v>
      </c>
      <c r="F7347" s="20">
        <v>0.20768264</v>
      </c>
      <c r="G7347" s="20">
        <v>276.56953088</v>
      </c>
    </row>
    <row r="7348" spans="1:7" x14ac:dyDescent="0.2">
      <c r="A7348" s="27">
        <v>41579</v>
      </c>
      <c r="B7348" s="20" t="s">
        <v>42</v>
      </c>
      <c r="C7348" s="20" t="s">
        <v>11</v>
      </c>
      <c r="D7348" s="20" t="s">
        <v>21</v>
      </c>
      <c r="E7348" s="20">
        <v>2.9747939300000001</v>
      </c>
      <c r="F7348" s="20">
        <v>0</v>
      </c>
      <c r="G7348" s="20">
        <v>72.463166729999998</v>
      </c>
    </row>
    <row r="7349" spans="1:7" x14ac:dyDescent="0.2">
      <c r="A7349" s="27">
        <v>41579</v>
      </c>
      <c r="B7349" s="20" t="s">
        <v>42</v>
      </c>
      <c r="C7349" s="20" t="s">
        <v>11</v>
      </c>
      <c r="D7349" s="20" t="s">
        <v>22</v>
      </c>
      <c r="E7349" s="20">
        <v>5.3392336800000004</v>
      </c>
      <c r="F7349" s="20">
        <v>0.62880687999999996</v>
      </c>
      <c r="G7349" s="20">
        <v>216.80729646</v>
      </c>
    </row>
    <row r="7350" spans="1:7" x14ac:dyDescent="0.2">
      <c r="A7350" s="27">
        <v>41579</v>
      </c>
      <c r="B7350" s="20" t="s">
        <v>42</v>
      </c>
      <c r="C7350" s="20" t="s">
        <v>11</v>
      </c>
      <c r="D7350" s="20" t="s">
        <v>23</v>
      </c>
      <c r="E7350" s="20">
        <v>1.4895831500000001</v>
      </c>
      <c r="F7350" s="20">
        <v>0</v>
      </c>
      <c r="G7350" s="20">
        <v>15.82121021</v>
      </c>
    </row>
    <row r="7351" spans="1:7" x14ac:dyDescent="0.2">
      <c r="A7351" s="27">
        <v>41579</v>
      </c>
      <c r="B7351" s="20" t="s">
        <v>42</v>
      </c>
      <c r="C7351" s="20" t="s">
        <v>11</v>
      </c>
      <c r="D7351" s="20" t="s">
        <v>24</v>
      </c>
      <c r="E7351" s="20">
        <v>11.245566459999999</v>
      </c>
      <c r="F7351" s="20">
        <v>1.0221373300000001</v>
      </c>
      <c r="G7351" s="20">
        <v>305.31851782000001</v>
      </c>
    </row>
    <row r="7352" spans="1:7" x14ac:dyDescent="0.2">
      <c r="A7352" s="27">
        <v>41579</v>
      </c>
      <c r="B7352" s="20" t="s">
        <v>42</v>
      </c>
      <c r="C7352" s="20" t="s">
        <v>11</v>
      </c>
      <c r="D7352" s="20" t="s">
        <v>25</v>
      </c>
      <c r="E7352" s="20">
        <v>7.4170334899999997</v>
      </c>
      <c r="F7352" s="20">
        <v>0.50348247999999995</v>
      </c>
      <c r="G7352" s="20">
        <v>142.29394095999999</v>
      </c>
    </row>
    <row r="7353" spans="1:7" x14ac:dyDescent="0.2">
      <c r="A7353" s="27">
        <v>41579</v>
      </c>
      <c r="B7353" s="20" t="s">
        <v>42</v>
      </c>
      <c r="C7353" s="20" t="s">
        <v>11</v>
      </c>
      <c r="D7353" s="20" t="s">
        <v>26</v>
      </c>
      <c r="E7353" s="20">
        <v>4.34541866</v>
      </c>
      <c r="F7353" s="20">
        <v>0.48981492999999998</v>
      </c>
      <c r="G7353" s="20">
        <v>133.44725252999999</v>
      </c>
    </row>
    <row r="7354" spans="1:7" x14ac:dyDescent="0.2">
      <c r="A7354" s="27">
        <v>41579</v>
      </c>
      <c r="B7354" s="20" t="s">
        <v>42</v>
      </c>
      <c r="C7354" s="20" t="s">
        <v>11</v>
      </c>
      <c r="D7354" s="20" t="s">
        <v>27</v>
      </c>
      <c r="E7354" s="20">
        <v>2.0543818200000001</v>
      </c>
      <c r="F7354" s="20">
        <v>0.86213044000000005</v>
      </c>
      <c r="G7354" s="20">
        <v>57.922438229999997</v>
      </c>
    </row>
    <row r="7355" spans="1:7" x14ac:dyDescent="0.2">
      <c r="A7355" s="27">
        <v>41579</v>
      </c>
      <c r="B7355" s="20" t="s">
        <v>42</v>
      </c>
      <c r="C7355" s="20" t="s">
        <v>11</v>
      </c>
      <c r="D7355" s="20" t="s">
        <v>28</v>
      </c>
      <c r="E7355" s="20">
        <v>4.3698484999999998</v>
      </c>
      <c r="F7355" s="20">
        <v>0.41253266999999999</v>
      </c>
      <c r="G7355" s="20">
        <v>78.217600849999997</v>
      </c>
    </row>
    <row r="7356" spans="1:7" x14ac:dyDescent="0.2">
      <c r="A7356" s="27">
        <v>41579</v>
      </c>
      <c r="B7356" s="20" t="s">
        <v>42</v>
      </c>
      <c r="C7356" s="20" t="s">
        <v>11</v>
      </c>
      <c r="D7356" s="20" t="s">
        <v>29</v>
      </c>
      <c r="E7356" s="20">
        <v>2.6151504700000001</v>
      </c>
      <c r="F7356" s="20">
        <v>0.67313255000000005</v>
      </c>
      <c r="G7356" s="20">
        <v>43.69478866</v>
      </c>
    </row>
    <row r="7357" spans="1:7" x14ac:dyDescent="0.2">
      <c r="A7357" s="27">
        <v>41579</v>
      </c>
      <c r="B7357" s="20" t="s">
        <v>42</v>
      </c>
      <c r="C7357" s="20" t="s">
        <v>11</v>
      </c>
      <c r="D7357" s="20" t="s">
        <v>30</v>
      </c>
      <c r="E7357" s="20">
        <v>5.2441142000000003</v>
      </c>
      <c r="F7357" s="20">
        <v>0.40519957000000001</v>
      </c>
      <c r="G7357" s="20">
        <v>123.20448215</v>
      </c>
    </row>
    <row r="7358" spans="1:7" x14ac:dyDescent="0.2">
      <c r="A7358" s="27">
        <v>41579</v>
      </c>
      <c r="B7358" s="20" t="s">
        <v>42</v>
      </c>
      <c r="C7358" s="20" t="s">
        <v>31</v>
      </c>
      <c r="D7358" s="20" t="s">
        <v>12</v>
      </c>
      <c r="E7358" s="20">
        <v>0.88236130999999995</v>
      </c>
      <c r="F7358" s="20">
        <v>0</v>
      </c>
      <c r="G7358" s="20">
        <v>16.765111439999998</v>
      </c>
    </row>
    <row r="7359" spans="1:7" x14ac:dyDescent="0.2">
      <c r="A7359" s="27">
        <v>41579</v>
      </c>
      <c r="B7359" s="20" t="s">
        <v>42</v>
      </c>
      <c r="C7359" s="20" t="s">
        <v>31</v>
      </c>
      <c r="D7359" s="20" t="s">
        <v>13</v>
      </c>
      <c r="E7359" s="20">
        <v>2.3079738500000002</v>
      </c>
      <c r="F7359" s="20">
        <v>0.36755004000000002</v>
      </c>
      <c r="G7359" s="20">
        <v>63.121077210000003</v>
      </c>
    </row>
    <row r="7360" spans="1:7" x14ac:dyDescent="0.2">
      <c r="A7360" s="27">
        <v>41579</v>
      </c>
      <c r="B7360" s="20" t="s">
        <v>42</v>
      </c>
      <c r="C7360" s="20" t="s">
        <v>31</v>
      </c>
      <c r="D7360" s="20" t="s">
        <v>14</v>
      </c>
      <c r="E7360" s="20">
        <v>8.5852791899999996</v>
      </c>
      <c r="F7360" s="20">
        <v>0.56258556000000004</v>
      </c>
      <c r="G7360" s="20">
        <v>267.08976952</v>
      </c>
    </row>
    <row r="7361" spans="1:7" x14ac:dyDescent="0.2">
      <c r="A7361" s="27">
        <v>41579</v>
      </c>
      <c r="B7361" s="20" t="s">
        <v>42</v>
      </c>
      <c r="C7361" s="20" t="s">
        <v>31</v>
      </c>
      <c r="D7361" s="20" t="s">
        <v>15</v>
      </c>
      <c r="E7361" s="20">
        <v>0.47893395</v>
      </c>
      <c r="F7361" s="20">
        <v>0</v>
      </c>
      <c r="G7361" s="20">
        <v>2.87360368</v>
      </c>
    </row>
    <row r="7362" spans="1:7" x14ac:dyDescent="0.2">
      <c r="A7362" s="27">
        <v>41579</v>
      </c>
      <c r="B7362" s="20" t="s">
        <v>42</v>
      </c>
      <c r="C7362" s="20" t="s">
        <v>31</v>
      </c>
      <c r="D7362" s="20" t="s">
        <v>16</v>
      </c>
      <c r="E7362" s="20">
        <v>7.3927867100000002</v>
      </c>
      <c r="F7362" s="20">
        <v>0</v>
      </c>
      <c r="G7362" s="20">
        <v>172.06233545000001</v>
      </c>
    </row>
    <row r="7363" spans="1:7" x14ac:dyDescent="0.2">
      <c r="A7363" s="27">
        <v>41579</v>
      </c>
      <c r="B7363" s="20" t="s">
        <v>42</v>
      </c>
      <c r="C7363" s="20" t="s">
        <v>31</v>
      </c>
      <c r="D7363" s="20" t="s">
        <v>17</v>
      </c>
      <c r="E7363" s="20">
        <v>0.63321316000000005</v>
      </c>
      <c r="F7363" s="20">
        <v>0</v>
      </c>
      <c r="G7363" s="20">
        <v>18.363181569999998</v>
      </c>
    </row>
    <row r="7364" spans="1:7" x14ac:dyDescent="0.2">
      <c r="A7364" s="27">
        <v>41579</v>
      </c>
      <c r="B7364" s="20" t="s">
        <v>42</v>
      </c>
      <c r="C7364" s="20" t="s">
        <v>31</v>
      </c>
      <c r="D7364" s="20" t="s">
        <v>18</v>
      </c>
      <c r="E7364" s="20">
        <v>6.6564162800000002</v>
      </c>
      <c r="F7364" s="20">
        <v>0.43646448999999998</v>
      </c>
      <c r="G7364" s="20">
        <v>132.06099764999999</v>
      </c>
    </row>
    <row r="7365" spans="1:7" x14ac:dyDescent="0.2">
      <c r="A7365" s="27">
        <v>41579</v>
      </c>
      <c r="B7365" s="20" t="s">
        <v>42</v>
      </c>
      <c r="C7365" s="20" t="s">
        <v>31</v>
      </c>
      <c r="D7365" s="20" t="s">
        <v>19</v>
      </c>
      <c r="E7365" s="20">
        <v>10.23549665</v>
      </c>
      <c r="F7365" s="20">
        <v>3.8800450999999998</v>
      </c>
      <c r="G7365" s="20">
        <v>160.15427708999999</v>
      </c>
    </row>
    <row r="7366" spans="1:7" x14ac:dyDescent="0.2">
      <c r="A7366" s="27">
        <v>41579</v>
      </c>
      <c r="B7366" s="20" t="s">
        <v>42</v>
      </c>
      <c r="C7366" s="20" t="s">
        <v>31</v>
      </c>
      <c r="D7366" s="20" t="s">
        <v>20</v>
      </c>
      <c r="E7366" s="20">
        <v>1.80685479</v>
      </c>
      <c r="F7366" s="20">
        <v>0</v>
      </c>
      <c r="G7366" s="20">
        <v>9.9333479199999992</v>
      </c>
    </row>
    <row r="7367" spans="1:7" x14ac:dyDescent="0.2">
      <c r="A7367" s="27">
        <v>41579</v>
      </c>
      <c r="B7367" s="20" t="s">
        <v>42</v>
      </c>
      <c r="C7367" s="20" t="s">
        <v>31</v>
      </c>
      <c r="D7367" s="20" t="s">
        <v>21</v>
      </c>
      <c r="E7367" s="20">
        <v>0.79564840000000003</v>
      </c>
      <c r="F7367" s="20">
        <v>0</v>
      </c>
      <c r="G7367" s="20">
        <v>2.8617812300000001</v>
      </c>
    </row>
    <row r="7368" spans="1:7" x14ac:dyDescent="0.2">
      <c r="A7368" s="27">
        <v>41579</v>
      </c>
      <c r="B7368" s="20" t="s">
        <v>42</v>
      </c>
      <c r="C7368" s="20" t="s">
        <v>31</v>
      </c>
      <c r="D7368" s="20" t="s">
        <v>22</v>
      </c>
      <c r="E7368" s="20">
        <v>2.0622084699999998</v>
      </c>
      <c r="F7368" s="20">
        <v>0.13933478999999999</v>
      </c>
      <c r="G7368" s="20">
        <v>52.561858569999998</v>
      </c>
    </row>
    <row r="7369" spans="1:7" x14ac:dyDescent="0.2">
      <c r="A7369" s="27">
        <v>41579</v>
      </c>
      <c r="B7369" s="20" t="s">
        <v>42</v>
      </c>
      <c r="C7369" s="20" t="s">
        <v>31</v>
      </c>
      <c r="D7369" s="20" t="s">
        <v>23</v>
      </c>
      <c r="E7369" s="20">
        <v>0.88601680999999999</v>
      </c>
      <c r="F7369" s="20">
        <v>0</v>
      </c>
      <c r="G7369" s="20">
        <v>13.482934459999999</v>
      </c>
    </row>
    <row r="7370" spans="1:7" x14ac:dyDescent="0.2">
      <c r="A7370" s="27">
        <v>41579</v>
      </c>
      <c r="B7370" s="20" t="s">
        <v>42</v>
      </c>
      <c r="C7370" s="20" t="s">
        <v>31</v>
      </c>
      <c r="D7370" s="20" t="s">
        <v>24</v>
      </c>
      <c r="E7370" s="20">
        <v>2.8746634900000001</v>
      </c>
      <c r="F7370" s="20">
        <v>0</v>
      </c>
      <c r="G7370" s="20">
        <v>15.90392774</v>
      </c>
    </row>
    <row r="7371" spans="1:7" x14ac:dyDescent="0.2">
      <c r="A7371" s="27">
        <v>41579</v>
      </c>
      <c r="B7371" s="20" t="s">
        <v>42</v>
      </c>
      <c r="C7371" s="20" t="s">
        <v>31</v>
      </c>
      <c r="D7371" s="20" t="s">
        <v>25</v>
      </c>
      <c r="E7371" s="20">
        <v>1.8360101099999999</v>
      </c>
      <c r="F7371" s="20">
        <v>0</v>
      </c>
      <c r="G7371" s="20">
        <v>37.72300559</v>
      </c>
    </row>
    <row r="7372" spans="1:7" x14ac:dyDescent="0.2">
      <c r="A7372" s="27">
        <v>41579</v>
      </c>
      <c r="B7372" s="20" t="s">
        <v>42</v>
      </c>
      <c r="C7372" s="20" t="s">
        <v>31</v>
      </c>
      <c r="D7372" s="20" t="s">
        <v>26</v>
      </c>
      <c r="E7372" s="20">
        <v>3.40668061</v>
      </c>
      <c r="F7372" s="20">
        <v>0</v>
      </c>
      <c r="G7372" s="20">
        <v>193.03577150999999</v>
      </c>
    </row>
    <row r="7373" spans="1:7" x14ac:dyDescent="0.2">
      <c r="A7373" s="27">
        <v>41579</v>
      </c>
      <c r="B7373" s="20" t="s">
        <v>42</v>
      </c>
      <c r="C7373" s="20" t="s">
        <v>31</v>
      </c>
      <c r="D7373" s="20" t="s">
        <v>27</v>
      </c>
      <c r="E7373" s="20">
        <v>0.62915849000000001</v>
      </c>
      <c r="F7373" s="20">
        <v>0.57288981000000005</v>
      </c>
      <c r="G7373" s="20">
        <v>17.120448249999999</v>
      </c>
    </row>
    <row r="7374" spans="1:7" x14ac:dyDescent="0.2">
      <c r="A7374" s="27">
        <v>41579</v>
      </c>
      <c r="B7374" s="20" t="s">
        <v>42</v>
      </c>
      <c r="C7374" s="20" t="s">
        <v>31</v>
      </c>
      <c r="D7374" s="20" t="s">
        <v>28</v>
      </c>
      <c r="E7374" s="20">
        <v>1.74380062</v>
      </c>
      <c r="F7374" s="20">
        <v>1.66198198</v>
      </c>
      <c r="G7374" s="20">
        <v>85.188174169999996</v>
      </c>
    </row>
    <row r="7375" spans="1:7" x14ac:dyDescent="0.2">
      <c r="A7375" s="27">
        <v>41579</v>
      </c>
      <c r="B7375" s="20" t="s">
        <v>42</v>
      </c>
      <c r="C7375" s="20" t="s">
        <v>31</v>
      </c>
      <c r="D7375" s="20" t="s">
        <v>29</v>
      </c>
      <c r="E7375" s="20">
        <v>0.43308435000000001</v>
      </c>
      <c r="F7375" s="20">
        <v>0.35905636000000002</v>
      </c>
      <c r="G7375" s="20">
        <v>5.2599565999999998</v>
      </c>
    </row>
    <row r="7376" spans="1:7" x14ac:dyDescent="0.2">
      <c r="A7376" s="27">
        <v>41579</v>
      </c>
      <c r="B7376" s="20" t="s">
        <v>42</v>
      </c>
      <c r="C7376" s="20" t="s">
        <v>31</v>
      </c>
      <c r="D7376" s="20" t="s">
        <v>30</v>
      </c>
      <c r="E7376" s="20">
        <v>1.0982441700000001</v>
      </c>
      <c r="F7376" s="20">
        <v>0.59037516999999995</v>
      </c>
      <c r="G7376" s="20">
        <v>32.773359790000001</v>
      </c>
    </row>
    <row r="7377" spans="1:7" x14ac:dyDescent="0.2">
      <c r="A7377" s="27">
        <v>41579</v>
      </c>
      <c r="B7377" s="20" t="s">
        <v>42</v>
      </c>
      <c r="C7377" s="20" t="s">
        <v>32</v>
      </c>
      <c r="D7377" s="20" t="s">
        <v>32</v>
      </c>
      <c r="E7377" s="20">
        <v>55.389575370000003</v>
      </c>
      <c r="F7377" s="20">
        <v>12.51075941</v>
      </c>
      <c r="G7377" s="20">
        <v>9071.3986738000003</v>
      </c>
    </row>
    <row r="7378" spans="1:7" x14ac:dyDescent="0.2">
      <c r="A7378" s="27">
        <v>41579</v>
      </c>
      <c r="B7378" s="20" t="s">
        <v>42</v>
      </c>
      <c r="C7378" s="20" t="s">
        <v>33</v>
      </c>
      <c r="D7378" s="20" t="s">
        <v>33</v>
      </c>
      <c r="E7378" s="20">
        <v>41.354015169999997</v>
      </c>
      <c r="F7378" s="20">
        <v>33.043170259999997</v>
      </c>
      <c r="G7378" s="20">
        <v>3582.53909277</v>
      </c>
    </row>
    <row r="7379" spans="1:7" x14ac:dyDescent="0.2">
      <c r="A7379" s="27">
        <v>41579</v>
      </c>
      <c r="B7379" s="20" t="s">
        <v>43</v>
      </c>
      <c r="C7379" s="20" t="s">
        <v>11</v>
      </c>
      <c r="D7379" s="20" t="s">
        <v>12</v>
      </c>
      <c r="E7379" s="20">
        <v>0.48264603</v>
      </c>
      <c r="F7379" s="20">
        <v>0</v>
      </c>
      <c r="G7379" s="20">
        <v>4.6735481500000002</v>
      </c>
    </row>
    <row r="7380" spans="1:7" x14ac:dyDescent="0.2">
      <c r="A7380" s="27">
        <v>41579</v>
      </c>
      <c r="B7380" s="20" t="s">
        <v>43</v>
      </c>
      <c r="C7380" s="20" t="s">
        <v>11</v>
      </c>
      <c r="D7380" s="20" t="s">
        <v>13</v>
      </c>
      <c r="E7380" s="20">
        <v>0.3869553</v>
      </c>
      <c r="F7380" s="20">
        <v>9.4921099999999994E-2</v>
      </c>
      <c r="G7380" s="20">
        <v>6.8997573900000004</v>
      </c>
    </row>
    <row r="7381" spans="1:7" x14ac:dyDescent="0.2">
      <c r="A7381" s="27">
        <v>41579</v>
      </c>
      <c r="B7381" s="20" t="s">
        <v>43</v>
      </c>
      <c r="C7381" s="20" t="s">
        <v>11</v>
      </c>
      <c r="D7381" s="20" t="s">
        <v>14</v>
      </c>
      <c r="E7381" s="20">
        <v>6.0444433899999996</v>
      </c>
      <c r="F7381" s="20">
        <v>1.1741777200000001</v>
      </c>
      <c r="G7381" s="20">
        <v>188.06297595000001</v>
      </c>
    </row>
    <row r="7382" spans="1:7" x14ac:dyDescent="0.2">
      <c r="A7382" s="27">
        <v>41579</v>
      </c>
      <c r="B7382" s="20" t="s">
        <v>43</v>
      </c>
      <c r="C7382" s="20" t="s">
        <v>11</v>
      </c>
      <c r="D7382" s="20" t="s">
        <v>15</v>
      </c>
      <c r="E7382" s="20">
        <v>0</v>
      </c>
      <c r="F7382" s="20">
        <v>0.43800756000000002</v>
      </c>
      <c r="G7382" s="20">
        <v>10.51218134</v>
      </c>
    </row>
    <row r="7383" spans="1:7" x14ac:dyDescent="0.2">
      <c r="A7383" s="27">
        <v>41579</v>
      </c>
      <c r="B7383" s="20" t="s">
        <v>43</v>
      </c>
      <c r="C7383" s="20" t="s">
        <v>11</v>
      </c>
      <c r="D7383" s="20" t="s">
        <v>16</v>
      </c>
      <c r="E7383" s="20">
        <v>1.08937288</v>
      </c>
      <c r="F7383" s="20">
        <v>0</v>
      </c>
      <c r="G7383" s="20">
        <v>30.332620439999999</v>
      </c>
    </row>
    <row r="7384" spans="1:7" x14ac:dyDescent="0.2">
      <c r="A7384" s="27">
        <v>41579</v>
      </c>
      <c r="B7384" s="20" t="s">
        <v>43</v>
      </c>
      <c r="C7384" s="20" t="s">
        <v>11</v>
      </c>
      <c r="D7384" s="20" t="s">
        <v>17</v>
      </c>
      <c r="E7384" s="20">
        <v>0.98504035000000001</v>
      </c>
      <c r="F7384" s="20">
        <v>1.63523792</v>
      </c>
      <c r="G7384" s="20">
        <v>74.980475479999996</v>
      </c>
    </row>
    <row r="7385" spans="1:7" x14ac:dyDescent="0.2">
      <c r="A7385" s="27">
        <v>41579</v>
      </c>
      <c r="B7385" s="20" t="s">
        <v>43</v>
      </c>
      <c r="C7385" s="20" t="s">
        <v>11</v>
      </c>
      <c r="D7385" s="20" t="s">
        <v>18</v>
      </c>
      <c r="E7385" s="20">
        <v>4.7705342899999996</v>
      </c>
      <c r="F7385" s="20">
        <v>3.94917512</v>
      </c>
      <c r="G7385" s="20">
        <v>280.97920964999997</v>
      </c>
    </row>
    <row r="7386" spans="1:7" x14ac:dyDescent="0.2">
      <c r="A7386" s="27">
        <v>41579</v>
      </c>
      <c r="B7386" s="20" t="s">
        <v>43</v>
      </c>
      <c r="C7386" s="20" t="s">
        <v>11</v>
      </c>
      <c r="D7386" s="20" t="s">
        <v>19</v>
      </c>
      <c r="E7386" s="20">
        <v>8.5419934400000006</v>
      </c>
      <c r="F7386" s="20">
        <v>3.7506045700000001</v>
      </c>
      <c r="G7386" s="20">
        <v>262.59435472000001</v>
      </c>
    </row>
    <row r="7387" spans="1:7" x14ac:dyDescent="0.2">
      <c r="A7387" s="27">
        <v>41579</v>
      </c>
      <c r="B7387" s="20" t="s">
        <v>43</v>
      </c>
      <c r="C7387" s="20" t="s">
        <v>11</v>
      </c>
      <c r="D7387" s="20" t="s">
        <v>20</v>
      </c>
      <c r="E7387" s="20">
        <v>2.1885781999999998</v>
      </c>
      <c r="F7387" s="20">
        <v>0.60095562999999996</v>
      </c>
      <c r="G7387" s="20">
        <v>40.256315129999997</v>
      </c>
    </row>
    <row r="7388" spans="1:7" x14ac:dyDescent="0.2">
      <c r="A7388" s="27">
        <v>41579</v>
      </c>
      <c r="B7388" s="20" t="s">
        <v>43</v>
      </c>
      <c r="C7388" s="20" t="s">
        <v>11</v>
      </c>
      <c r="D7388" s="20" t="s">
        <v>21</v>
      </c>
      <c r="E7388" s="20">
        <v>3.3477478299999999</v>
      </c>
      <c r="F7388" s="20">
        <v>1.2544026800000001</v>
      </c>
      <c r="G7388" s="20">
        <v>93.693983700000004</v>
      </c>
    </row>
    <row r="7389" spans="1:7" x14ac:dyDescent="0.2">
      <c r="A7389" s="27">
        <v>41579</v>
      </c>
      <c r="B7389" s="20" t="s">
        <v>43</v>
      </c>
      <c r="C7389" s="20" t="s">
        <v>11</v>
      </c>
      <c r="D7389" s="20" t="s">
        <v>22</v>
      </c>
      <c r="E7389" s="20">
        <v>3.5629202599999998</v>
      </c>
      <c r="F7389" s="20">
        <v>0.22596032999999999</v>
      </c>
      <c r="G7389" s="20">
        <v>43.999493080000001</v>
      </c>
    </row>
    <row r="7390" spans="1:7" x14ac:dyDescent="0.2">
      <c r="A7390" s="27">
        <v>41579</v>
      </c>
      <c r="B7390" s="20" t="s">
        <v>43</v>
      </c>
      <c r="C7390" s="20" t="s">
        <v>11</v>
      </c>
      <c r="D7390" s="20" t="s">
        <v>23</v>
      </c>
      <c r="E7390" s="20">
        <v>2.5457317800000001</v>
      </c>
      <c r="F7390" s="20">
        <v>0</v>
      </c>
      <c r="G7390" s="20">
        <v>70.805524270000006</v>
      </c>
    </row>
    <row r="7391" spans="1:7" x14ac:dyDescent="0.2">
      <c r="A7391" s="27">
        <v>41579</v>
      </c>
      <c r="B7391" s="20" t="s">
        <v>43</v>
      </c>
      <c r="C7391" s="20" t="s">
        <v>11</v>
      </c>
      <c r="D7391" s="20" t="s">
        <v>24</v>
      </c>
      <c r="E7391" s="20">
        <v>4.9032635300000003</v>
      </c>
      <c r="F7391" s="20">
        <v>1.61873774</v>
      </c>
      <c r="G7391" s="20">
        <v>136.17683615999999</v>
      </c>
    </row>
    <row r="7392" spans="1:7" x14ac:dyDescent="0.2">
      <c r="A7392" s="27">
        <v>41579</v>
      </c>
      <c r="B7392" s="20" t="s">
        <v>43</v>
      </c>
      <c r="C7392" s="20" t="s">
        <v>11</v>
      </c>
      <c r="D7392" s="20" t="s">
        <v>25</v>
      </c>
      <c r="E7392" s="20">
        <v>2.7876394900000001</v>
      </c>
      <c r="F7392" s="20">
        <v>1.4340882699999999</v>
      </c>
      <c r="G7392" s="20">
        <v>95.89033268</v>
      </c>
    </row>
    <row r="7393" spans="1:7" x14ac:dyDescent="0.2">
      <c r="A7393" s="27">
        <v>41579</v>
      </c>
      <c r="B7393" s="20" t="s">
        <v>43</v>
      </c>
      <c r="C7393" s="20" t="s">
        <v>11</v>
      </c>
      <c r="D7393" s="20" t="s">
        <v>26</v>
      </c>
      <c r="E7393" s="20">
        <v>4.4812295500000001</v>
      </c>
      <c r="F7393" s="20">
        <v>1.03586343</v>
      </c>
      <c r="G7393" s="20">
        <v>91.768687580000005</v>
      </c>
    </row>
    <row r="7394" spans="1:7" x14ac:dyDescent="0.2">
      <c r="A7394" s="27">
        <v>41579</v>
      </c>
      <c r="B7394" s="20" t="s">
        <v>43</v>
      </c>
      <c r="C7394" s="20" t="s">
        <v>11</v>
      </c>
      <c r="D7394" s="20" t="s">
        <v>27</v>
      </c>
      <c r="E7394" s="20">
        <v>7.2567057400000001</v>
      </c>
      <c r="F7394" s="20">
        <v>2.7335000800000002</v>
      </c>
      <c r="G7394" s="20">
        <v>183.01621179</v>
      </c>
    </row>
    <row r="7395" spans="1:7" x14ac:dyDescent="0.2">
      <c r="A7395" s="27">
        <v>41579</v>
      </c>
      <c r="B7395" s="20" t="s">
        <v>43</v>
      </c>
      <c r="C7395" s="20" t="s">
        <v>11</v>
      </c>
      <c r="D7395" s="20" t="s">
        <v>28</v>
      </c>
      <c r="E7395" s="20">
        <v>5.9660593799999999</v>
      </c>
      <c r="F7395" s="20">
        <v>3.4921813899999998</v>
      </c>
      <c r="G7395" s="20">
        <v>188.8924063</v>
      </c>
    </row>
    <row r="7396" spans="1:7" x14ac:dyDescent="0.2">
      <c r="A7396" s="27">
        <v>41579</v>
      </c>
      <c r="B7396" s="20" t="s">
        <v>43</v>
      </c>
      <c r="C7396" s="20" t="s">
        <v>11</v>
      </c>
      <c r="D7396" s="20" t="s">
        <v>29</v>
      </c>
      <c r="E7396" s="20">
        <v>1.2442361500000001</v>
      </c>
      <c r="F7396" s="20">
        <v>0.54449247000000001</v>
      </c>
      <c r="G7396" s="20">
        <v>15.988819960000001</v>
      </c>
    </row>
    <row r="7397" spans="1:7" x14ac:dyDescent="0.2">
      <c r="A7397" s="27">
        <v>41579</v>
      </c>
      <c r="B7397" s="20" t="s">
        <v>43</v>
      </c>
      <c r="C7397" s="20" t="s">
        <v>11</v>
      </c>
      <c r="D7397" s="20" t="s">
        <v>30</v>
      </c>
      <c r="E7397" s="20">
        <v>3.17398728</v>
      </c>
      <c r="F7397" s="20">
        <v>1.2441455299999999</v>
      </c>
      <c r="G7397" s="20">
        <v>86.764394460000005</v>
      </c>
    </row>
    <row r="7398" spans="1:7" x14ac:dyDescent="0.2">
      <c r="A7398" s="27">
        <v>41579</v>
      </c>
      <c r="B7398" s="20" t="s">
        <v>43</v>
      </c>
      <c r="C7398" s="20" t="s">
        <v>31</v>
      </c>
      <c r="D7398" s="20" t="s">
        <v>12</v>
      </c>
      <c r="E7398" s="20">
        <v>0.78970448999999998</v>
      </c>
      <c r="F7398" s="20">
        <v>0.79558437000000004</v>
      </c>
      <c r="G7398" s="20">
        <v>5.9559957099999998</v>
      </c>
    </row>
    <row r="7399" spans="1:7" x14ac:dyDescent="0.2">
      <c r="A7399" s="27">
        <v>41579</v>
      </c>
      <c r="B7399" s="20" t="s">
        <v>43</v>
      </c>
      <c r="C7399" s="20" t="s">
        <v>31</v>
      </c>
      <c r="D7399" s="20" t="s">
        <v>13</v>
      </c>
      <c r="E7399" s="20">
        <v>0</v>
      </c>
      <c r="F7399" s="20">
        <v>0.40130767000000001</v>
      </c>
      <c r="G7399" s="20">
        <v>0.40130767000000001</v>
      </c>
    </row>
    <row r="7400" spans="1:7" x14ac:dyDescent="0.2">
      <c r="A7400" s="27">
        <v>41579</v>
      </c>
      <c r="B7400" s="20" t="s">
        <v>43</v>
      </c>
      <c r="C7400" s="20" t="s">
        <v>31</v>
      </c>
      <c r="D7400" s="20" t="s">
        <v>14</v>
      </c>
      <c r="E7400" s="20">
        <v>2.3556775399999998</v>
      </c>
      <c r="F7400" s="20">
        <v>0.37649384000000002</v>
      </c>
      <c r="G7400" s="20">
        <v>90.354638510000001</v>
      </c>
    </row>
    <row r="7401" spans="1:7" x14ac:dyDescent="0.2">
      <c r="A7401" s="27">
        <v>41579</v>
      </c>
      <c r="B7401" s="20" t="s">
        <v>43</v>
      </c>
      <c r="C7401" s="20" t="s">
        <v>31</v>
      </c>
      <c r="D7401" s="20" t="s">
        <v>15</v>
      </c>
      <c r="E7401" s="20">
        <v>0</v>
      </c>
      <c r="F7401" s="20">
        <v>8.5665149999999995E-2</v>
      </c>
      <c r="G7401" s="20">
        <v>8.5665149999999995E-2</v>
      </c>
    </row>
    <row r="7402" spans="1:7" x14ac:dyDescent="0.2">
      <c r="A7402" s="27">
        <v>41579</v>
      </c>
      <c r="B7402" s="20" t="s">
        <v>43</v>
      </c>
      <c r="C7402" s="20" t="s">
        <v>31</v>
      </c>
      <c r="D7402" s="20" t="s">
        <v>16</v>
      </c>
      <c r="E7402" s="20">
        <v>0.66639758000000004</v>
      </c>
      <c r="F7402" s="20">
        <v>0.36706053999999999</v>
      </c>
      <c r="G7402" s="20">
        <v>3.7345456299999999</v>
      </c>
    </row>
    <row r="7403" spans="1:7" x14ac:dyDescent="0.2">
      <c r="A7403" s="27">
        <v>41579</v>
      </c>
      <c r="B7403" s="20" t="s">
        <v>43</v>
      </c>
      <c r="C7403" s="20" t="s">
        <v>31</v>
      </c>
      <c r="D7403" s="20" t="s">
        <v>17</v>
      </c>
      <c r="E7403" s="20">
        <v>0.56977765999999996</v>
      </c>
      <c r="F7403" s="20">
        <v>0</v>
      </c>
      <c r="G7403" s="20">
        <v>18.838063250000001</v>
      </c>
    </row>
    <row r="7404" spans="1:7" x14ac:dyDescent="0.2">
      <c r="A7404" s="27">
        <v>41579</v>
      </c>
      <c r="B7404" s="20" t="s">
        <v>43</v>
      </c>
      <c r="C7404" s="20" t="s">
        <v>31</v>
      </c>
      <c r="D7404" s="20" t="s">
        <v>18</v>
      </c>
      <c r="E7404" s="20">
        <v>9.8030852700000004</v>
      </c>
      <c r="F7404" s="20">
        <v>3.3929657299999998</v>
      </c>
      <c r="G7404" s="20">
        <v>264.88705220000003</v>
      </c>
    </row>
    <row r="7405" spans="1:7" x14ac:dyDescent="0.2">
      <c r="A7405" s="27">
        <v>41579</v>
      </c>
      <c r="B7405" s="20" t="s">
        <v>43</v>
      </c>
      <c r="C7405" s="20" t="s">
        <v>31</v>
      </c>
      <c r="D7405" s="20" t="s">
        <v>19</v>
      </c>
      <c r="E7405" s="20">
        <v>6.9806528999999999</v>
      </c>
      <c r="F7405" s="20">
        <v>3.5222508499999998</v>
      </c>
      <c r="G7405" s="20">
        <v>207.28102867000001</v>
      </c>
    </row>
    <row r="7406" spans="1:7" x14ac:dyDescent="0.2">
      <c r="A7406" s="27">
        <v>41579</v>
      </c>
      <c r="B7406" s="20" t="s">
        <v>43</v>
      </c>
      <c r="C7406" s="20" t="s">
        <v>31</v>
      </c>
      <c r="D7406" s="20" t="s">
        <v>21</v>
      </c>
      <c r="E7406" s="20">
        <v>1.0069051499999999</v>
      </c>
      <c r="F7406" s="20">
        <v>0</v>
      </c>
      <c r="G7406" s="20">
        <v>7.2020453299999998</v>
      </c>
    </row>
    <row r="7407" spans="1:7" x14ac:dyDescent="0.2">
      <c r="A7407" s="27">
        <v>41579</v>
      </c>
      <c r="B7407" s="20" t="s">
        <v>43</v>
      </c>
      <c r="C7407" s="20" t="s">
        <v>31</v>
      </c>
      <c r="D7407" s="20" t="s">
        <v>22</v>
      </c>
      <c r="E7407" s="20">
        <v>0.48144083999999998</v>
      </c>
      <c r="F7407" s="20">
        <v>0.27340186</v>
      </c>
      <c r="G7407" s="20">
        <v>1.2362835400000001</v>
      </c>
    </row>
    <row r="7408" spans="1:7" x14ac:dyDescent="0.2">
      <c r="A7408" s="27">
        <v>41579</v>
      </c>
      <c r="B7408" s="20" t="s">
        <v>43</v>
      </c>
      <c r="C7408" s="20" t="s">
        <v>31</v>
      </c>
      <c r="D7408" s="20" t="s">
        <v>23</v>
      </c>
      <c r="E7408" s="20">
        <v>0</v>
      </c>
      <c r="F7408" s="20">
        <v>0.37757436</v>
      </c>
      <c r="G7408" s="20">
        <v>4.1533179200000001</v>
      </c>
    </row>
    <row r="7409" spans="1:7" x14ac:dyDescent="0.2">
      <c r="A7409" s="27">
        <v>41579</v>
      </c>
      <c r="B7409" s="20" t="s">
        <v>43</v>
      </c>
      <c r="C7409" s="20" t="s">
        <v>31</v>
      </c>
      <c r="D7409" s="20" t="s">
        <v>24</v>
      </c>
      <c r="E7409" s="20">
        <v>3.00852093</v>
      </c>
      <c r="F7409" s="20">
        <v>1.2414451399999999</v>
      </c>
      <c r="G7409" s="20">
        <v>53.991375640000001</v>
      </c>
    </row>
    <row r="7410" spans="1:7" x14ac:dyDescent="0.2">
      <c r="A7410" s="27">
        <v>41579</v>
      </c>
      <c r="B7410" s="20" t="s">
        <v>43</v>
      </c>
      <c r="C7410" s="20" t="s">
        <v>31</v>
      </c>
      <c r="D7410" s="20" t="s">
        <v>25</v>
      </c>
      <c r="E7410" s="20">
        <v>4.1863404099999997</v>
      </c>
      <c r="F7410" s="20">
        <v>2.1353938399999999</v>
      </c>
      <c r="G7410" s="20">
        <v>52.043863629999997</v>
      </c>
    </row>
    <row r="7411" spans="1:7" x14ac:dyDescent="0.2">
      <c r="A7411" s="27">
        <v>41579</v>
      </c>
      <c r="B7411" s="20" t="s">
        <v>43</v>
      </c>
      <c r="C7411" s="20" t="s">
        <v>31</v>
      </c>
      <c r="D7411" s="20" t="s">
        <v>26</v>
      </c>
      <c r="E7411" s="20">
        <v>1.52300726</v>
      </c>
      <c r="F7411" s="20">
        <v>0</v>
      </c>
      <c r="G7411" s="20">
        <v>39.02442052</v>
      </c>
    </row>
    <row r="7412" spans="1:7" x14ac:dyDescent="0.2">
      <c r="A7412" s="27">
        <v>41579</v>
      </c>
      <c r="B7412" s="20" t="s">
        <v>43</v>
      </c>
      <c r="C7412" s="20" t="s">
        <v>31</v>
      </c>
      <c r="D7412" s="20" t="s">
        <v>27</v>
      </c>
      <c r="E7412" s="20">
        <v>1.19409904</v>
      </c>
      <c r="F7412" s="20">
        <v>0.71610766000000003</v>
      </c>
      <c r="G7412" s="20">
        <v>30.889262240000001</v>
      </c>
    </row>
    <row r="7413" spans="1:7" x14ac:dyDescent="0.2">
      <c r="A7413" s="27">
        <v>41579</v>
      </c>
      <c r="B7413" s="20" t="s">
        <v>43</v>
      </c>
      <c r="C7413" s="20" t="s">
        <v>31</v>
      </c>
      <c r="D7413" s="20" t="s">
        <v>28</v>
      </c>
      <c r="E7413" s="20">
        <v>4.3612070699999999</v>
      </c>
      <c r="F7413" s="20">
        <v>2.0418578300000001</v>
      </c>
      <c r="G7413" s="20">
        <v>135.09821364000001</v>
      </c>
    </row>
    <row r="7414" spans="1:7" x14ac:dyDescent="0.2">
      <c r="A7414" s="27">
        <v>41579</v>
      </c>
      <c r="B7414" s="20" t="s">
        <v>43</v>
      </c>
      <c r="C7414" s="20" t="s">
        <v>31</v>
      </c>
      <c r="D7414" s="20" t="s">
        <v>29</v>
      </c>
      <c r="E7414" s="20">
        <v>0.38556003</v>
      </c>
      <c r="F7414" s="20">
        <v>0.36526710000000001</v>
      </c>
      <c r="G7414" s="20">
        <v>21.972209849999999</v>
      </c>
    </row>
    <row r="7415" spans="1:7" x14ac:dyDescent="0.2">
      <c r="A7415" s="27">
        <v>41579</v>
      </c>
      <c r="B7415" s="20" t="s">
        <v>43</v>
      </c>
      <c r="C7415" s="20" t="s">
        <v>31</v>
      </c>
      <c r="D7415" s="20" t="s">
        <v>30</v>
      </c>
      <c r="E7415" s="20">
        <v>1.90734833</v>
      </c>
      <c r="F7415" s="20">
        <v>1.73644946</v>
      </c>
      <c r="G7415" s="20">
        <v>48.508367530000001</v>
      </c>
    </row>
    <row r="7416" spans="1:7" x14ac:dyDescent="0.2">
      <c r="A7416" s="27">
        <v>41579</v>
      </c>
      <c r="B7416" s="20" t="s">
        <v>43</v>
      </c>
      <c r="C7416" s="20" t="s">
        <v>32</v>
      </c>
      <c r="D7416" s="20" t="s">
        <v>32</v>
      </c>
      <c r="E7416" s="20">
        <v>42.975690989999997</v>
      </c>
      <c r="F7416" s="20">
        <v>25.276072540000001</v>
      </c>
      <c r="G7416" s="20">
        <v>5393.5230900699999</v>
      </c>
    </row>
    <row r="7417" spans="1:7" x14ac:dyDescent="0.2">
      <c r="A7417" s="27">
        <v>41579</v>
      </c>
      <c r="B7417" s="20" t="s">
        <v>43</v>
      </c>
      <c r="C7417" s="20" t="s">
        <v>33</v>
      </c>
      <c r="D7417" s="20" t="s">
        <v>33</v>
      </c>
      <c r="E7417" s="20">
        <v>42.750950250000002</v>
      </c>
      <c r="F7417" s="20">
        <v>34.696241139999998</v>
      </c>
      <c r="G7417" s="20">
        <v>2764.5124304000001</v>
      </c>
    </row>
    <row r="7418" spans="1:7" x14ac:dyDescent="0.2">
      <c r="A7418" s="27">
        <v>41671</v>
      </c>
      <c r="B7418" s="20" t="s">
        <v>42</v>
      </c>
      <c r="C7418" s="20" t="s">
        <v>11</v>
      </c>
      <c r="D7418" s="20" t="s">
        <v>12</v>
      </c>
      <c r="E7418" s="20">
        <v>5.5621414600000003</v>
      </c>
      <c r="F7418" s="20">
        <v>0.2088825</v>
      </c>
      <c r="G7418" s="20">
        <v>187.49849333</v>
      </c>
    </row>
    <row r="7419" spans="1:7" x14ac:dyDescent="0.2">
      <c r="A7419" s="27">
        <v>41671</v>
      </c>
      <c r="B7419" s="20" t="s">
        <v>42</v>
      </c>
      <c r="C7419" s="20" t="s">
        <v>11</v>
      </c>
      <c r="D7419" s="20" t="s">
        <v>13</v>
      </c>
      <c r="E7419" s="20">
        <v>8.8923046299999999</v>
      </c>
      <c r="F7419" s="20">
        <v>0</v>
      </c>
      <c r="G7419" s="20">
        <v>182.38451330000001</v>
      </c>
    </row>
    <row r="7420" spans="1:7" x14ac:dyDescent="0.2">
      <c r="A7420" s="27">
        <v>41671</v>
      </c>
      <c r="B7420" s="20" t="s">
        <v>42</v>
      </c>
      <c r="C7420" s="20" t="s">
        <v>11</v>
      </c>
      <c r="D7420" s="20" t="s">
        <v>14</v>
      </c>
      <c r="E7420" s="20">
        <v>26.602354680000001</v>
      </c>
      <c r="F7420" s="20">
        <v>2.0220593299999998</v>
      </c>
      <c r="G7420" s="20">
        <v>652.32571313999995</v>
      </c>
    </row>
    <row r="7421" spans="1:7" x14ac:dyDescent="0.2">
      <c r="A7421" s="27">
        <v>41671</v>
      </c>
      <c r="B7421" s="20" t="s">
        <v>42</v>
      </c>
      <c r="C7421" s="20" t="s">
        <v>11</v>
      </c>
      <c r="D7421" s="20" t="s">
        <v>15</v>
      </c>
      <c r="E7421" s="20">
        <v>3.0743935599999999</v>
      </c>
      <c r="F7421" s="20">
        <v>0</v>
      </c>
      <c r="G7421" s="20">
        <v>33.635423439999997</v>
      </c>
    </row>
    <row r="7422" spans="1:7" x14ac:dyDescent="0.2">
      <c r="A7422" s="27">
        <v>41671</v>
      </c>
      <c r="B7422" s="20" t="s">
        <v>42</v>
      </c>
      <c r="C7422" s="20" t="s">
        <v>11</v>
      </c>
      <c r="D7422" s="20" t="s">
        <v>16</v>
      </c>
      <c r="E7422" s="20">
        <v>35.720180429999999</v>
      </c>
      <c r="F7422" s="20">
        <v>3.93364213</v>
      </c>
      <c r="G7422" s="20">
        <v>850.88197710999998</v>
      </c>
    </row>
    <row r="7423" spans="1:7" x14ac:dyDescent="0.2">
      <c r="A7423" s="27">
        <v>41671</v>
      </c>
      <c r="B7423" s="20" t="s">
        <v>42</v>
      </c>
      <c r="C7423" s="20" t="s">
        <v>11</v>
      </c>
      <c r="D7423" s="20" t="s">
        <v>17</v>
      </c>
      <c r="E7423" s="20">
        <v>7.7115034299999996</v>
      </c>
      <c r="F7423" s="20">
        <v>0</v>
      </c>
      <c r="G7423" s="20">
        <v>188.39626067</v>
      </c>
    </row>
    <row r="7424" spans="1:7" x14ac:dyDescent="0.2">
      <c r="A7424" s="27">
        <v>41671</v>
      </c>
      <c r="B7424" s="20" t="s">
        <v>42</v>
      </c>
      <c r="C7424" s="20" t="s">
        <v>11</v>
      </c>
      <c r="D7424" s="20" t="s">
        <v>18</v>
      </c>
      <c r="E7424" s="20">
        <v>16.134553260000001</v>
      </c>
      <c r="F7424" s="20">
        <v>3.08462528</v>
      </c>
      <c r="G7424" s="20">
        <v>404.59206347000003</v>
      </c>
    </row>
    <row r="7425" spans="1:7" x14ac:dyDescent="0.2">
      <c r="A7425" s="27">
        <v>41671</v>
      </c>
      <c r="B7425" s="20" t="s">
        <v>42</v>
      </c>
      <c r="C7425" s="20" t="s">
        <v>11</v>
      </c>
      <c r="D7425" s="20" t="s">
        <v>19</v>
      </c>
      <c r="E7425" s="20">
        <v>8.7485485700000005</v>
      </c>
      <c r="F7425" s="20">
        <v>2.17264912</v>
      </c>
      <c r="G7425" s="20">
        <v>260.34650583000001</v>
      </c>
    </row>
    <row r="7426" spans="1:7" x14ac:dyDescent="0.2">
      <c r="A7426" s="27">
        <v>41671</v>
      </c>
      <c r="B7426" s="20" t="s">
        <v>42</v>
      </c>
      <c r="C7426" s="20" t="s">
        <v>11</v>
      </c>
      <c r="D7426" s="20" t="s">
        <v>20</v>
      </c>
      <c r="E7426" s="20">
        <v>12.82088899</v>
      </c>
      <c r="F7426" s="20">
        <v>1.42981672</v>
      </c>
      <c r="G7426" s="20">
        <v>242.42889643000001</v>
      </c>
    </row>
    <row r="7427" spans="1:7" x14ac:dyDescent="0.2">
      <c r="A7427" s="27">
        <v>41671</v>
      </c>
      <c r="B7427" s="20" t="s">
        <v>42</v>
      </c>
      <c r="C7427" s="20" t="s">
        <v>11</v>
      </c>
      <c r="D7427" s="20" t="s">
        <v>21</v>
      </c>
      <c r="E7427" s="20">
        <v>4.94764888</v>
      </c>
      <c r="F7427" s="20">
        <v>1.3261923499999999</v>
      </c>
      <c r="G7427" s="20">
        <v>81.94971932</v>
      </c>
    </row>
    <row r="7428" spans="1:7" x14ac:dyDescent="0.2">
      <c r="A7428" s="27">
        <v>41671</v>
      </c>
      <c r="B7428" s="20" t="s">
        <v>42</v>
      </c>
      <c r="C7428" s="20" t="s">
        <v>11</v>
      </c>
      <c r="D7428" s="20" t="s">
        <v>22</v>
      </c>
      <c r="E7428" s="20">
        <v>2.6517892500000002</v>
      </c>
      <c r="F7428" s="20">
        <v>0.55843264000000004</v>
      </c>
      <c r="G7428" s="20">
        <v>162.32045536999999</v>
      </c>
    </row>
    <row r="7429" spans="1:7" x14ac:dyDescent="0.2">
      <c r="A7429" s="27">
        <v>41671</v>
      </c>
      <c r="B7429" s="20" t="s">
        <v>42</v>
      </c>
      <c r="C7429" s="20" t="s">
        <v>11</v>
      </c>
      <c r="D7429" s="20" t="s">
        <v>23</v>
      </c>
      <c r="E7429" s="20">
        <v>1.4970833800000001</v>
      </c>
      <c r="F7429" s="20">
        <v>0.15807959999999999</v>
      </c>
      <c r="G7429" s="20">
        <v>36.678779650000003</v>
      </c>
    </row>
    <row r="7430" spans="1:7" x14ac:dyDescent="0.2">
      <c r="A7430" s="27">
        <v>41671</v>
      </c>
      <c r="B7430" s="20" t="s">
        <v>42</v>
      </c>
      <c r="C7430" s="20" t="s">
        <v>11</v>
      </c>
      <c r="D7430" s="20" t="s">
        <v>24</v>
      </c>
      <c r="E7430" s="20">
        <v>11.79041971</v>
      </c>
      <c r="F7430" s="20">
        <v>0.56713966999999998</v>
      </c>
      <c r="G7430" s="20">
        <v>266.45069031999998</v>
      </c>
    </row>
    <row r="7431" spans="1:7" x14ac:dyDescent="0.2">
      <c r="A7431" s="27">
        <v>41671</v>
      </c>
      <c r="B7431" s="20" t="s">
        <v>42</v>
      </c>
      <c r="C7431" s="20" t="s">
        <v>11</v>
      </c>
      <c r="D7431" s="20" t="s">
        <v>25</v>
      </c>
      <c r="E7431" s="20">
        <v>7.6360427299999998</v>
      </c>
      <c r="F7431" s="20">
        <v>0.59648102999999997</v>
      </c>
      <c r="G7431" s="20">
        <v>107.78652536</v>
      </c>
    </row>
    <row r="7432" spans="1:7" x14ac:dyDescent="0.2">
      <c r="A7432" s="27">
        <v>41671</v>
      </c>
      <c r="B7432" s="20" t="s">
        <v>42</v>
      </c>
      <c r="C7432" s="20" t="s">
        <v>11</v>
      </c>
      <c r="D7432" s="20" t="s">
        <v>26</v>
      </c>
      <c r="E7432" s="20">
        <v>6.4360977100000003</v>
      </c>
      <c r="F7432" s="20">
        <v>1.96483238</v>
      </c>
      <c r="G7432" s="20">
        <v>168.36528956999999</v>
      </c>
    </row>
    <row r="7433" spans="1:7" x14ac:dyDescent="0.2">
      <c r="A7433" s="27">
        <v>41671</v>
      </c>
      <c r="B7433" s="20" t="s">
        <v>42</v>
      </c>
      <c r="C7433" s="20" t="s">
        <v>11</v>
      </c>
      <c r="D7433" s="20" t="s">
        <v>27</v>
      </c>
      <c r="E7433" s="20">
        <v>4.50375689</v>
      </c>
      <c r="F7433" s="20">
        <v>1.40470155</v>
      </c>
      <c r="G7433" s="20">
        <v>80.440798299999997</v>
      </c>
    </row>
    <row r="7434" spans="1:7" x14ac:dyDescent="0.2">
      <c r="A7434" s="27">
        <v>41671</v>
      </c>
      <c r="B7434" s="20" t="s">
        <v>42</v>
      </c>
      <c r="C7434" s="20" t="s">
        <v>11</v>
      </c>
      <c r="D7434" s="20" t="s">
        <v>28</v>
      </c>
      <c r="E7434" s="20">
        <v>3.2911415499999999</v>
      </c>
      <c r="F7434" s="20">
        <v>1.74684521</v>
      </c>
      <c r="G7434" s="20">
        <v>80.84786407</v>
      </c>
    </row>
    <row r="7435" spans="1:7" x14ac:dyDescent="0.2">
      <c r="A7435" s="27">
        <v>41671</v>
      </c>
      <c r="B7435" s="20" t="s">
        <v>42</v>
      </c>
      <c r="C7435" s="20" t="s">
        <v>11</v>
      </c>
      <c r="D7435" s="20" t="s">
        <v>29</v>
      </c>
      <c r="E7435" s="20">
        <v>3.64648745</v>
      </c>
      <c r="F7435" s="20">
        <v>2.19152689</v>
      </c>
      <c r="G7435" s="20">
        <v>39.417940389999998</v>
      </c>
    </row>
    <row r="7436" spans="1:7" x14ac:dyDescent="0.2">
      <c r="A7436" s="27">
        <v>41671</v>
      </c>
      <c r="B7436" s="20" t="s">
        <v>42</v>
      </c>
      <c r="C7436" s="20" t="s">
        <v>11</v>
      </c>
      <c r="D7436" s="20" t="s">
        <v>30</v>
      </c>
      <c r="E7436" s="20">
        <v>5.19756237</v>
      </c>
      <c r="F7436" s="20">
        <v>1.44900289</v>
      </c>
      <c r="G7436" s="20">
        <v>181.50889083999999</v>
      </c>
    </row>
    <row r="7437" spans="1:7" x14ac:dyDescent="0.2">
      <c r="A7437" s="27">
        <v>41671</v>
      </c>
      <c r="B7437" s="20" t="s">
        <v>42</v>
      </c>
      <c r="C7437" s="20" t="s">
        <v>31</v>
      </c>
      <c r="D7437" s="20" t="s">
        <v>12</v>
      </c>
      <c r="E7437" s="20">
        <v>1.29413008</v>
      </c>
      <c r="F7437" s="20">
        <v>0.92271782999999996</v>
      </c>
      <c r="G7437" s="20">
        <v>57.403328389999999</v>
      </c>
    </row>
    <row r="7438" spans="1:7" x14ac:dyDescent="0.2">
      <c r="A7438" s="27">
        <v>41671</v>
      </c>
      <c r="B7438" s="20" t="s">
        <v>42</v>
      </c>
      <c r="C7438" s="20" t="s">
        <v>31</v>
      </c>
      <c r="D7438" s="20" t="s">
        <v>13</v>
      </c>
      <c r="E7438" s="20">
        <v>1.6158748599999999</v>
      </c>
      <c r="F7438" s="20">
        <v>0</v>
      </c>
      <c r="G7438" s="20">
        <v>24.093274910000002</v>
      </c>
    </row>
    <row r="7439" spans="1:7" x14ac:dyDescent="0.2">
      <c r="A7439" s="27">
        <v>41671</v>
      </c>
      <c r="B7439" s="20" t="s">
        <v>42</v>
      </c>
      <c r="C7439" s="20" t="s">
        <v>31</v>
      </c>
      <c r="D7439" s="20" t="s">
        <v>14</v>
      </c>
      <c r="E7439" s="20">
        <v>6.2517092300000003</v>
      </c>
      <c r="F7439" s="20">
        <v>1.4851816</v>
      </c>
      <c r="G7439" s="20">
        <v>111.68512796</v>
      </c>
    </row>
    <row r="7440" spans="1:7" x14ac:dyDescent="0.2">
      <c r="A7440" s="27">
        <v>41671</v>
      </c>
      <c r="B7440" s="20" t="s">
        <v>42</v>
      </c>
      <c r="C7440" s="20" t="s">
        <v>31</v>
      </c>
      <c r="D7440" s="20" t="s">
        <v>15</v>
      </c>
      <c r="E7440" s="20">
        <v>9.6701659999999995E-2</v>
      </c>
      <c r="F7440" s="20">
        <v>0.12611441000000001</v>
      </c>
      <c r="G7440" s="20">
        <v>6.8653992700000002</v>
      </c>
    </row>
    <row r="7441" spans="1:7" x14ac:dyDescent="0.2">
      <c r="A7441" s="27">
        <v>41671</v>
      </c>
      <c r="B7441" s="20" t="s">
        <v>42</v>
      </c>
      <c r="C7441" s="20" t="s">
        <v>31</v>
      </c>
      <c r="D7441" s="20" t="s">
        <v>16</v>
      </c>
      <c r="E7441" s="20">
        <v>7.76417964</v>
      </c>
      <c r="F7441" s="20">
        <v>0.31731087000000002</v>
      </c>
      <c r="G7441" s="20">
        <v>125.2932687</v>
      </c>
    </row>
    <row r="7442" spans="1:7" x14ac:dyDescent="0.2">
      <c r="A7442" s="27">
        <v>41671</v>
      </c>
      <c r="B7442" s="20" t="s">
        <v>42</v>
      </c>
      <c r="C7442" s="20" t="s">
        <v>31</v>
      </c>
      <c r="D7442" s="20" t="s">
        <v>17</v>
      </c>
      <c r="E7442" s="20">
        <v>2.1622204300000001</v>
      </c>
      <c r="F7442" s="20">
        <v>0.69678099000000004</v>
      </c>
      <c r="G7442" s="20">
        <v>34.937456259999998</v>
      </c>
    </row>
    <row r="7443" spans="1:7" x14ac:dyDescent="0.2">
      <c r="A7443" s="27">
        <v>41671</v>
      </c>
      <c r="B7443" s="20" t="s">
        <v>42</v>
      </c>
      <c r="C7443" s="20" t="s">
        <v>31</v>
      </c>
      <c r="D7443" s="20" t="s">
        <v>18</v>
      </c>
      <c r="E7443" s="20">
        <v>5.8278638300000001</v>
      </c>
      <c r="F7443" s="20">
        <v>5.3569977099999999</v>
      </c>
      <c r="G7443" s="20">
        <v>81.350101730000006</v>
      </c>
    </row>
    <row r="7444" spans="1:7" x14ac:dyDescent="0.2">
      <c r="A7444" s="27">
        <v>41671</v>
      </c>
      <c r="B7444" s="20" t="s">
        <v>42</v>
      </c>
      <c r="C7444" s="20" t="s">
        <v>31</v>
      </c>
      <c r="D7444" s="20" t="s">
        <v>19</v>
      </c>
      <c r="E7444" s="20">
        <v>7.83279557</v>
      </c>
      <c r="F7444" s="20">
        <v>6.0782291900000001</v>
      </c>
      <c r="G7444" s="20">
        <v>138.34792630999999</v>
      </c>
    </row>
    <row r="7445" spans="1:7" x14ac:dyDescent="0.2">
      <c r="A7445" s="27">
        <v>41671</v>
      </c>
      <c r="B7445" s="20" t="s">
        <v>42</v>
      </c>
      <c r="C7445" s="20" t="s">
        <v>31</v>
      </c>
      <c r="D7445" s="20" t="s">
        <v>20</v>
      </c>
      <c r="E7445" s="20">
        <v>5.74350614</v>
      </c>
      <c r="F7445" s="20">
        <v>0.49671467000000002</v>
      </c>
      <c r="G7445" s="20">
        <v>87.486821309999996</v>
      </c>
    </row>
    <row r="7446" spans="1:7" x14ac:dyDescent="0.2">
      <c r="A7446" s="27">
        <v>41671</v>
      </c>
      <c r="B7446" s="20" t="s">
        <v>42</v>
      </c>
      <c r="C7446" s="20" t="s">
        <v>31</v>
      </c>
      <c r="D7446" s="20" t="s">
        <v>21</v>
      </c>
      <c r="E7446" s="20">
        <v>0.97709259000000004</v>
      </c>
      <c r="F7446" s="20">
        <v>6.5583100000000005E-2</v>
      </c>
      <c r="G7446" s="20">
        <v>10.820813360000001</v>
      </c>
    </row>
    <row r="7447" spans="1:7" x14ac:dyDescent="0.2">
      <c r="A7447" s="27">
        <v>41671</v>
      </c>
      <c r="B7447" s="20" t="s">
        <v>42</v>
      </c>
      <c r="C7447" s="20" t="s">
        <v>31</v>
      </c>
      <c r="D7447" s="20" t="s">
        <v>22</v>
      </c>
      <c r="E7447" s="20">
        <v>1.66667516</v>
      </c>
      <c r="F7447" s="20">
        <v>0.81233518999999998</v>
      </c>
      <c r="G7447" s="20">
        <v>56.076903850000001</v>
      </c>
    </row>
    <row r="7448" spans="1:7" x14ac:dyDescent="0.2">
      <c r="A7448" s="27">
        <v>41671</v>
      </c>
      <c r="B7448" s="20" t="s">
        <v>42</v>
      </c>
      <c r="C7448" s="20" t="s">
        <v>31</v>
      </c>
      <c r="D7448" s="20" t="s">
        <v>23</v>
      </c>
      <c r="E7448" s="20">
        <v>0.53244915000000004</v>
      </c>
      <c r="F7448" s="20">
        <v>0</v>
      </c>
      <c r="G7448" s="20">
        <v>19.16816953</v>
      </c>
    </row>
    <row r="7449" spans="1:7" x14ac:dyDescent="0.2">
      <c r="A7449" s="27">
        <v>41671</v>
      </c>
      <c r="B7449" s="20" t="s">
        <v>42</v>
      </c>
      <c r="C7449" s="20" t="s">
        <v>31</v>
      </c>
      <c r="D7449" s="20" t="s">
        <v>24</v>
      </c>
      <c r="E7449" s="20">
        <v>2.7027786499999999</v>
      </c>
      <c r="F7449" s="20">
        <v>0.93731606999999995</v>
      </c>
      <c r="G7449" s="20">
        <v>24.632701480000001</v>
      </c>
    </row>
    <row r="7450" spans="1:7" x14ac:dyDescent="0.2">
      <c r="A7450" s="27">
        <v>41671</v>
      </c>
      <c r="B7450" s="20" t="s">
        <v>42</v>
      </c>
      <c r="C7450" s="20" t="s">
        <v>31</v>
      </c>
      <c r="D7450" s="20" t="s">
        <v>25</v>
      </c>
      <c r="E7450" s="20">
        <v>0.72998087</v>
      </c>
      <c r="F7450" s="20">
        <v>0.57221370000000005</v>
      </c>
      <c r="G7450" s="20">
        <v>49.77953445</v>
      </c>
    </row>
    <row r="7451" spans="1:7" x14ac:dyDescent="0.2">
      <c r="A7451" s="27">
        <v>41671</v>
      </c>
      <c r="B7451" s="20" t="s">
        <v>42</v>
      </c>
      <c r="C7451" s="20" t="s">
        <v>31</v>
      </c>
      <c r="D7451" s="20" t="s">
        <v>26</v>
      </c>
      <c r="E7451" s="20">
        <v>4.7586044200000002</v>
      </c>
      <c r="F7451" s="20">
        <v>0.51352850999999999</v>
      </c>
      <c r="G7451" s="20">
        <v>129.25419083</v>
      </c>
    </row>
    <row r="7452" spans="1:7" x14ac:dyDescent="0.2">
      <c r="A7452" s="27">
        <v>41671</v>
      </c>
      <c r="B7452" s="20" t="s">
        <v>42</v>
      </c>
      <c r="C7452" s="20" t="s">
        <v>31</v>
      </c>
      <c r="D7452" s="20" t="s">
        <v>27</v>
      </c>
      <c r="E7452" s="20">
        <v>2.62703759</v>
      </c>
      <c r="F7452" s="20">
        <v>0.58407202999999996</v>
      </c>
      <c r="G7452" s="20">
        <v>58.086798479999999</v>
      </c>
    </row>
    <row r="7453" spans="1:7" x14ac:dyDescent="0.2">
      <c r="A7453" s="27">
        <v>41671</v>
      </c>
      <c r="B7453" s="20" t="s">
        <v>42</v>
      </c>
      <c r="C7453" s="20" t="s">
        <v>31</v>
      </c>
      <c r="D7453" s="20" t="s">
        <v>28</v>
      </c>
      <c r="E7453" s="20">
        <v>1.6844634199999999</v>
      </c>
      <c r="F7453" s="20">
        <v>0.13346224000000001</v>
      </c>
      <c r="G7453" s="20">
        <v>33.669391009999998</v>
      </c>
    </row>
    <row r="7454" spans="1:7" x14ac:dyDescent="0.2">
      <c r="A7454" s="27">
        <v>41671</v>
      </c>
      <c r="B7454" s="20" t="s">
        <v>42</v>
      </c>
      <c r="C7454" s="20" t="s">
        <v>31</v>
      </c>
      <c r="D7454" s="20" t="s">
        <v>29</v>
      </c>
      <c r="E7454" s="20">
        <v>2.2717050200000002</v>
      </c>
      <c r="F7454" s="20">
        <v>0</v>
      </c>
      <c r="G7454" s="20">
        <v>16.156056549999999</v>
      </c>
    </row>
    <row r="7455" spans="1:7" x14ac:dyDescent="0.2">
      <c r="A7455" s="27">
        <v>41671</v>
      </c>
      <c r="B7455" s="20" t="s">
        <v>42</v>
      </c>
      <c r="C7455" s="20" t="s">
        <v>31</v>
      </c>
      <c r="D7455" s="20" t="s">
        <v>30</v>
      </c>
      <c r="E7455" s="20">
        <v>2.0850358199999999</v>
      </c>
      <c r="F7455" s="20">
        <v>1.3139910699999999</v>
      </c>
      <c r="G7455" s="20">
        <v>105.31068051</v>
      </c>
    </row>
    <row r="7456" spans="1:7" x14ac:dyDescent="0.2">
      <c r="A7456" s="27">
        <v>41671</v>
      </c>
      <c r="B7456" s="20" t="s">
        <v>42</v>
      </c>
      <c r="C7456" s="20" t="s">
        <v>32</v>
      </c>
      <c r="D7456" s="20" t="s">
        <v>32</v>
      </c>
      <c r="E7456" s="20">
        <v>49.928496520000003</v>
      </c>
      <c r="F7456" s="20">
        <v>15.01359472</v>
      </c>
      <c r="G7456" s="20">
        <v>7660.0674731199997</v>
      </c>
    </row>
    <row r="7457" spans="1:7" x14ac:dyDescent="0.2">
      <c r="A7457" s="27">
        <v>41671</v>
      </c>
      <c r="B7457" s="20" t="s">
        <v>42</v>
      </c>
      <c r="C7457" s="20" t="s">
        <v>33</v>
      </c>
      <c r="D7457" s="20" t="s">
        <v>33</v>
      </c>
      <c r="E7457" s="20">
        <v>48.987574440000003</v>
      </c>
      <c r="F7457" s="20">
        <v>32.994007529999998</v>
      </c>
      <c r="G7457" s="20">
        <v>3246.1705796400001</v>
      </c>
    </row>
    <row r="7458" spans="1:7" x14ac:dyDescent="0.2">
      <c r="A7458" s="27">
        <v>41671</v>
      </c>
      <c r="B7458" s="20" t="s">
        <v>43</v>
      </c>
      <c r="C7458" s="20" t="s">
        <v>11</v>
      </c>
      <c r="D7458" s="20" t="s">
        <v>12</v>
      </c>
      <c r="E7458" s="20">
        <v>2.2410417599999999</v>
      </c>
      <c r="F7458" s="20">
        <v>0.54602658000000004</v>
      </c>
      <c r="G7458" s="20">
        <v>50.762576250000002</v>
      </c>
    </row>
    <row r="7459" spans="1:7" x14ac:dyDescent="0.2">
      <c r="A7459" s="27">
        <v>41671</v>
      </c>
      <c r="B7459" s="20" t="s">
        <v>43</v>
      </c>
      <c r="C7459" s="20" t="s">
        <v>11</v>
      </c>
      <c r="D7459" s="20" t="s">
        <v>13</v>
      </c>
      <c r="E7459" s="20">
        <v>1.9577881399999999</v>
      </c>
      <c r="F7459" s="20">
        <v>0</v>
      </c>
      <c r="G7459" s="20">
        <v>29.768166440000002</v>
      </c>
    </row>
    <row r="7460" spans="1:7" x14ac:dyDescent="0.2">
      <c r="A7460" s="27">
        <v>41671</v>
      </c>
      <c r="B7460" s="20" t="s">
        <v>43</v>
      </c>
      <c r="C7460" s="20" t="s">
        <v>11</v>
      </c>
      <c r="D7460" s="20" t="s">
        <v>14</v>
      </c>
      <c r="E7460" s="20">
        <v>6.5830430199999999</v>
      </c>
      <c r="F7460" s="20">
        <v>0.76990453999999997</v>
      </c>
      <c r="G7460" s="20">
        <v>164.97616439999999</v>
      </c>
    </row>
    <row r="7461" spans="1:7" x14ac:dyDescent="0.2">
      <c r="A7461" s="27">
        <v>41671</v>
      </c>
      <c r="B7461" s="20" t="s">
        <v>43</v>
      </c>
      <c r="C7461" s="20" t="s">
        <v>11</v>
      </c>
      <c r="D7461" s="20" t="s">
        <v>15</v>
      </c>
      <c r="E7461" s="20">
        <v>0.69875962000000003</v>
      </c>
      <c r="F7461" s="20">
        <v>0</v>
      </c>
      <c r="G7461" s="20">
        <v>2.5649564699999998</v>
      </c>
    </row>
    <row r="7462" spans="1:7" x14ac:dyDescent="0.2">
      <c r="A7462" s="27">
        <v>41671</v>
      </c>
      <c r="B7462" s="20" t="s">
        <v>43</v>
      </c>
      <c r="C7462" s="20" t="s">
        <v>11</v>
      </c>
      <c r="D7462" s="20" t="s">
        <v>16</v>
      </c>
      <c r="E7462" s="20">
        <v>1.4918486500000001</v>
      </c>
      <c r="F7462" s="20">
        <v>0</v>
      </c>
      <c r="G7462" s="20">
        <v>11.08606741</v>
      </c>
    </row>
    <row r="7463" spans="1:7" x14ac:dyDescent="0.2">
      <c r="A7463" s="27">
        <v>41671</v>
      </c>
      <c r="B7463" s="20" t="s">
        <v>43</v>
      </c>
      <c r="C7463" s="20" t="s">
        <v>11</v>
      </c>
      <c r="D7463" s="20" t="s">
        <v>17</v>
      </c>
      <c r="E7463" s="20">
        <v>1.24693063</v>
      </c>
      <c r="F7463" s="20">
        <v>1.38840597</v>
      </c>
      <c r="G7463" s="20">
        <v>43.574163679999998</v>
      </c>
    </row>
    <row r="7464" spans="1:7" x14ac:dyDescent="0.2">
      <c r="A7464" s="27">
        <v>41671</v>
      </c>
      <c r="B7464" s="20" t="s">
        <v>43</v>
      </c>
      <c r="C7464" s="20" t="s">
        <v>11</v>
      </c>
      <c r="D7464" s="20" t="s">
        <v>18</v>
      </c>
      <c r="E7464" s="20">
        <v>15.998609869999999</v>
      </c>
      <c r="F7464" s="20">
        <v>6.2946087899999998</v>
      </c>
      <c r="G7464" s="20">
        <v>357.63792733999998</v>
      </c>
    </row>
    <row r="7465" spans="1:7" x14ac:dyDescent="0.2">
      <c r="A7465" s="27">
        <v>41671</v>
      </c>
      <c r="B7465" s="20" t="s">
        <v>43</v>
      </c>
      <c r="C7465" s="20" t="s">
        <v>11</v>
      </c>
      <c r="D7465" s="20" t="s">
        <v>19</v>
      </c>
      <c r="E7465" s="20">
        <v>10.28783917</v>
      </c>
      <c r="F7465" s="20">
        <v>4.8847916600000003</v>
      </c>
      <c r="G7465" s="20">
        <v>402.50022182999999</v>
      </c>
    </row>
    <row r="7466" spans="1:7" x14ac:dyDescent="0.2">
      <c r="A7466" s="27">
        <v>41671</v>
      </c>
      <c r="B7466" s="20" t="s">
        <v>43</v>
      </c>
      <c r="C7466" s="20" t="s">
        <v>11</v>
      </c>
      <c r="D7466" s="20" t="s">
        <v>20</v>
      </c>
      <c r="E7466" s="20">
        <v>1.88763941</v>
      </c>
      <c r="F7466" s="20">
        <v>1.33023957</v>
      </c>
      <c r="G7466" s="20">
        <v>94.379174710000001</v>
      </c>
    </row>
    <row r="7467" spans="1:7" x14ac:dyDescent="0.2">
      <c r="A7467" s="27">
        <v>41671</v>
      </c>
      <c r="B7467" s="20" t="s">
        <v>43</v>
      </c>
      <c r="C7467" s="20" t="s">
        <v>11</v>
      </c>
      <c r="D7467" s="20" t="s">
        <v>21</v>
      </c>
      <c r="E7467" s="20">
        <v>3.4238926200000002</v>
      </c>
      <c r="F7467" s="20">
        <v>1.4213128399999999</v>
      </c>
      <c r="G7467" s="20">
        <v>52.87437293</v>
      </c>
    </row>
    <row r="7468" spans="1:7" x14ac:dyDescent="0.2">
      <c r="A7468" s="27">
        <v>41671</v>
      </c>
      <c r="B7468" s="20" t="s">
        <v>43</v>
      </c>
      <c r="C7468" s="20" t="s">
        <v>11</v>
      </c>
      <c r="D7468" s="20" t="s">
        <v>22</v>
      </c>
      <c r="E7468" s="20">
        <v>4.1077320100000003</v>
      </c>
      <c r="F7468" s="20">
        <v>0.11442586</v>
      </c>
      <c r="G7468" s="20">
        <v>118.68315741000001</v>
      </c>
    </row>
    <row r="7469" spans="1:7" x14ac:dyDescent="0.2">
      <c r="A7469" s="27">
        <v>41671</v>
      </c>
      <c r="B7469" s="20" t="s">
        <v>43</v>
      </c>
      <c r="C7469" s="20" t="s">
        <v>11</v>
      </c>
      <c r="D7469" s="20" t="s">
        <v>23</v>
      </c>
      <c r="E7469" s="20">
        <v>1.6682707000000001</v>
      </c>
      <c r="F7469" s="20">
        <v>0</v>
      </c>
      <c r="G7469" s="20">
        <v>27.200943500000001</v>
      </c>
    </row>
    <row r="7470" spans="1:7" x14ac:dyDescent="0.2">
      <c r="A7470" s="27">
        <v>41671</v>
      </c>
      <c r="B7470" s="20" t="s">
        <v>43</v>
      </c>
      <c r="C7470" s="20" t="s">
        <v>11</v>
      </c>
      <c r="D7470" s="20" t="s">
        <v>24</v>
      </c>
      <c r="E7470" s="20">
        <v>7.68915287</v>
      </c>
      <c r="F7470" s="20">
        <v>1.45786525</v>
      </c>
      <c r="G7470" s="20">
        <v>221.78060004</v>
      </c>
    </row>
    <row r="7471" spans="1:7" x14ac:dyDescent="0.2">
      <c r="A7471" s="27">
        <v>41671</v>
      </c>
      <c r="B7471" s="20" t="s">
        <v>43</v>
      </c>
      <c r="C7471" s="20" t="s">
        <v>11</v>
      </c>
      <c r="D7471" s="20" t="s">
        <v>25</v>
      </c>
      <c r="E7471" s="20">
        <v>5.7152760599999999</v>
      </c>
      <c r="F7471" s="20">
        <v>1.9009992499999999</v>
      </c>
      <c r="G7471" s="20">
        <v>118.65863905</v>
      </c>
    </row>
    <row r="7472" spans="1:7" x14ac:dyDescent="0.2">
      <c r="A7472" s="27">
        <v>41671</v>
      </c>
      <c r="B7472" s="20" t="s">
        <v>43</v>
      </c>
      <c r="C7472" s="20" t="s">
        <v>11</v>
      </c>
      <c r="D7472" s="20" t="s">
        <v>26</v>
      </c>
      <c r="E7472" s="20">
        <v>2.8056884499999999</v>
      </c>
      <c r="F7472" s="20">
        <v>2.2352136100000002</v>
      </c>
      <c r="G7472" s="20">
        <v>77.69584673</v>
      </c>
    </row>
    <row r="7473" spans="1:7" x14ac:dyDescent="0.2">
      <c r="A7473" s="27">
        <v>41671</v>
      </c>
      <c r="B7473" s="20" t="s">
        <v>43</v>
      </c>
      <c r="C7473" s="20" t="s">
        <v>11</v>
      </c>
      <c r="D7473" s="20" t="s">
        <v>27</v>
      </c>
      <c r="E7473" s="20">
        <v>9.6326824599999998</v>
      </c>
      <c r="F7473" s="20">
        <v>6.7454623199999997</v>
      </c>
      <c r="G7473" s="20">
        <v>219.62501803999999</v>
      </c>
    </row>
    <row r="7474" spans="1:7" x14ac:dyDescent="0.2">
      <c r="A7474" s="27">
        <v>41671</v>
      </c>
      <c r="B7474" s="20" t="s">
        <v>43</v>
      </c>
      <c r="C7474" s="20" t="s">
        <v>11</v>
      </c>
      <c r="D7474" s="20" t="s">
        <v>28</v>
      </c>
      <c r="E7474" s="20">
        <v>6.7869183099999999</v>
      </c>
      <c r="F7474" s="20">
        <v>5.3312408299999996</v>
      </c>
      <c r="G7474" s="20">
        <v>230.82085605</v>
      </c>
    </row>
    <row r="7475" spans="1:7" x14ac:dyDescent="0.2">
      <c r="A7475" s="27">
        <v>41671</v>
      </c>
      <c r="B7475" s="20" t="s">
        <v>43</v>
      </c>
      <c r="C7475" s="20" t="s">
        <v>11</v>
      </c>
      <c r="D7475" s="20" t="s">
        <v>29</v>
      </c>
      <c r="E7475" s="20">
        <v>0.96501192000000002</v>
      </c>
      <c r="F7475" s="20">
        <v>0</v>
      </c>
      <c r="G7475" s="20">
        <v>2.9988001199999998</v>
      </c>
    </row>
    <row r="7476" spans="1:7" x14ac:dyDescent="0.2">
      <c r="A7476" s="27">
        <v>41671</v>
      </c>
      <c r="B7476" s="20" t="s">
        <v>43</v>
      </c>
      <c r="C7476" s="20" t="s">
        <v>11</v>
      </c>
      <c r="D7476" s="20" t="s">
        <v>30</v>
      </c>
      <c r="E7476" s="20">
        <v>3.0578573499999999</v>
      </c>
      <c r="F7476" s="20">
        <v>0.97019496999999999</v>
      </c>
      <c r="G7476" s="20">
        <v>69.246181480000004</v>
      </c>
    </row>
    <row r="7477" spans="1:7" x14ac:dyDescent="0.2">
      <c r="A7477" s="27">
        <v>41671</v>
      </c>
      <c r="B7477" s="20" t="s">
        <v>43</v>
      </c>
      <c r="C7477" s="20" t="s">
        <v>31</v>
      </c>
      <c r="D7477" s="20" t="s">
        <v>12</v>
      </c>
      <c r="E7477" s="20">
        <v>0</v>
      </c>
      <c r="F7477" s="20">
        <v>0.31445478999999998</v>
      </c>
      <c r="G7477" s="20">
        <v>3.1445479500000002</v>
      </c>
    </row>
    <row r="7478" spans="1:7" x14ac:dyDescent="0.2">
      <c r="A7478" s="27">
        <v>41671</v>
      </c>
      <c r="B7478" s="20" t="s">
        <v>43</v>
      </c>
      <c r="C7478" s="20" t="s">
        <v>31</v>
      </c>
      <c r="D7478" s="20" t="s">
        <v>13</v>
      </c>
      <c r="E7478" s="20">
        <v>0</v>
      </c>
      <c r="F7478" s="20">
        <v>0.32960434</v>
      </c>
      <c r="G7478" s="20">
        <v>0.32960434</v>
      </c>
    </row>
    <row r="7479" spans="1:7" x14ac:dyDescent="0.2">
      <c r="A7479" s="27">
        <v>41671</v>
      </c>
      <c r="B7479" s="20" t="s">
        <v>43</v>
      </c>
      <c r="C7479" s="20" t="s">
        <v>31</v>
      </c>
      <c r="D7479" s="20" t="s">
        <v>14</v>
      </c>
      <c r="E7479" s="20">
        <v>2.1609801200000001</v>
      </c>
      <c r="F7479" s="20">
        <v>1.9297055299999999</v>
      </c>
      <c r="G7479" s="20">
        <v>36.994479480000003</v>
      </c>
    </row>
    <row r="7480" spans="1:7" x14ac:dyDescent="0.2">
      <c r="A7480" s="27">
        <v>41671</v>
      </c>
      <c r="B7480" s="20" t="s">
        <v>43</v>
      </c>
      <c r="C7480" s="20" t="s">
        <v>31</v>
      </c>
      <c r="D7480" s="20" t="s">
        <v>15</v>
      </c>
      <c r="E7480" s="20">
        <v>0.22245259000000001</v>
      </c>
      <c r="F7480" s="20">
        <v>0</v>
      </c>
      <c r="G7480" s="20">
        <v>0.22245259000000001</v>
      </c>
    </row>
    <row r="7481" spans="1:7" x14ac:dyDescent="0.2">
      <c r="A7481" s="27">
        <v>41671</v>
      </c>
      <c r="B7481" s="20" t="s">
        <v>43</v>
      </c>
      <c r="C7481" s="20" t="s">
        <v>31</v>
      </c>
      <c r="D7481" s="20" t="s">
        <v>16</v>
      </c>
      <c r="E7481" s="20">
        <v>0.70378339999999995</v>
      </c>
      <c r="F7481" s="20">
        <v>8.1097359999999993E-2</v>
      </c>
      <c r="G7481" s="20">
        <v>6.1472018000000004</v>
      </c>
    </row>
    <row r="7482" spans="1:7" x14ac:dyDescent="0.2">
      <c r="A7482" s="27">
        <v>41671</v>
      </c>
      <c r="B7482" s="20" t="s">
        <v>43</v>
      </c>
      <c r="C7482" s="20" t="s">
        <v>31</v>
      </c>
      <c r="D7482" s="20" t="s">
        <v>17</v>
      </c>
      <c r="E7482" s="20">
        <v>1.5486100300000001</v>
      </c>
      <c r="F7482" s="20">
        <v>0</v>
      </c>
      <c r="G7482" s="20">
        <v>15.511545890000001</v>
      </c>
    </row>
    <row r="7483" spans="1:7" x14ac:dyDescent="0.2">
      <c r="A7483" s="27">
        <v>41671</v>
      </c>
      <c r="B7483" s="20" t="s">
        <v>43</v>
      </c>
      <c r="C7483" s="20" t="s">
        <v>31</v>
      </c>
      <c r="D7483" s="20" t="s">
        <v>18</v>
      </c>
      <c r="E7483" s="20">
        <v>11.261823120000001</v>
      </c>
      <c r="F7483" s="20">
        <v>12.68596786</v>
      </c>
      <c r="G7483" s="20">
        <v>349.34045721000001</v>
      </c>
    </row>
    <row r="7484" spans="1:7" x14ac:dyDescent="0.2">
      <c r="A7484" s="27">
        <v>41671</v>
      </c>
      <c r="B7484" s="20" t="s">
        <v>43</v>
      </c>
      <c r="C7484" s="20" t="s">
        <v>31</v>
      </c>
      <c r="D7484" s="20" t="s">
        <v>19</v>
      </c>
      <c r="E7484" s="20">
        <v>9.6588127299999993</v>
      </c>
      <c r="F7484" s="20">
        <v>10.119790119999999</v>
      </c>
      <c r="G7484" s="20">
        <v>203.70302111000001</v>
      </c>
    </row>
    <row r="7485" spans="1:7" x14ac:dyDescent="0.2">
      <c r="A7485" s="27">
        <v>41671</v>
      </c>
      <c r="B7485" s="20" t="s">
        <v>43</v>
      </c>
      <c r="C7485" s="20" t="s">
        <v>31</v>
      </c>
      <c r="D7485" s="20" t="s">
        <v>20</v>
      </c>
      <c r="E7485" s="20">
        <v>0.55627426999999996</v>
      </c>
      <c r="F7485" s="20">
        <v>0.54561371999999997</v>
      </c>
      <c r="G7485" s="20">
        <v>15.4316931</v>
      </c>
    </row>
    <row r="7486" spans="1:7" x14ac:dyDescent="0.2">
      <c r="A7486" s="27">
        <v>41671</v>
      </c>
      <c r="B7486" s="20" t="s">
        <v>43</v>
      </c>
      <c r="C7486" s="20" t="s">
        <v>31</v>
      </c>
      <c r="D7486" s="20" t="s">
        <v>21</v>
      </c>
      <c r="E7486" s="20">
        <v>0.50826561999999997</v>
      </c>
      <c r="F7486" s="20">
        <v>0.40855774</v>
      </c>
      <c r="G7486" s="20">
        <v>10.172276849999999</v>
      </c>
    </row>
    <row r="7487" spans="1:7" x14ac:dyDescent="0.2">
      <c r="A7487" s="27">
        <v>41671</v>
      </c>
      <c r="B7487" s="20" t="s">
        <v>43</v>
      </c>
      <c r="C7487" s="20" t="s">
        <v>31</v>
      </c>
      <c r="D7487" s="20" t="s">
        <v>22</v>
      </c>
      <c r="E7487" s="20">
        <v>2.4282259900000001</v>
      </c>
      <c r="F7487" s="20">
        <v>1.14669921</v>
      </c>
      <c r="G7487" s="20">
        <v>33.08515422</v>
      </c>
    </row>
    <row r="7488" spans="1:7" x14ac:dyDescent="0.2">
      <c r="A7488" s="27">
        <v>41671</v>
      </c>
      <c r="B7488" s="20" t="s">
        <v>43</v>
      </c>
      <c r="C7488" s="20" t="s">
        <v>31</v>
      </c>
      <c r="D7488" s="20" t="s">
        <v>23</v>
      </c>
      <c r="E7488" s="20">
        <v>1.51104339</v>
      </c>
      <c r="F7488" s="20">
        <v>1.05435374</v>
      </c>
      <c r="G7488" s="20">
        <v>15.84623305</v>
      </c>
    </row>
    <row r="7489" spans="1:7" x14ac:dyDescent="0.2">
      <c r="A7489" s="27">
        <v>41671</v>
      </c>
      <c r="B7489" s="20" t="s">
        <v>43</v>
      </c>
      <c r="C7489" s="20" t="s">
        <v>31</v>
      </c>
      <c r="D7489" s="20" t="s">
        <v>24</v>
      </c>
      <c r="E7489" s="20">
        <v>5.87330971</v>
      </c>
      <c r="F7489" s="20">
        <v>1.9695677700000001</v>
      </c>
      <c r="G7489" s="20">
        <v>89.635895410000003</v>
      </c>
    </row>
    <row r="7490" spans="1:7" x14ac:dyDescent="0.2">
      <c r="A7490" s="27">
        <v>41671</v>
      </c>
      <c r="B7490" s="20" t="s">
        <v>43</v>
      </c>
      <c r="C7490" s="20" t="s">
        <v>31</v>
      </c>
      <c r="D7490" s="20" t="s">
        <v>25</v>
      </c>
      <c r="E7490" s="20">
        <v>3.03162895</v>
      </c>
      <c r="F7490" s="20">
        <v>1.52256003</v>
      </c>
      <c r="G7490" s="20">
        <v>47.670969980000002</v>
      </c>
    </row>
    <row r="7491" spans="1:7" x14ac:dyDescent="0.2">
      <c r="A7491" s="27">
        <v>41671</v>
      </c>
      <c r="B7491" s="20" t="s">
        <v>43</v>
      </c>
      <c r="C7491" s="20" t="s">
        <v>31</v>
      </c>
      <c r="D7491" s="20" t="s">
        <v>26</v>
      </c>
      <c r="E7491" s="20">
        <v>2.9685845099999999</v>
      </c>
      <c r="F7491" s="20">
        <v>0.75960556000000001</v>
      </c>
      <c r="G7491" s="20">
        <v>71.450984129999995</v>
      </c>
    </row>
    <row r="7492" spans="1:7" x14ac:dyDescent="0.2">
      <c r="A7492" s="27">
        <v>41671</v>
      </c>
      <c r="B7492" s="20" t="s">
        <v>43</v>
      </c>
      <c r="C7492" s="20" t="s">
        <v>31</v>
      </c>
      <c r="D7492" s="20" t="s">
        <v>27</v>
      </c>
      <c r="E7492" s="20">
        <v>3.37210915</v>
      </c>
      <c r="F7492" s="20">
        <v>4.4751253100000001</v>
      </c>
      <c r="G7492" s="20">
        <v>101.67419456</v>
      </c>
    </row>
    <row r="7493" spans="1:7" x14ac:dyDescent="0.2">
      <c r="A7493" s="27">
        <v>41671</v>
      </c>
      <c r="B7493" s="20" t="s">
        <v>43</v>
      </c>
      <c r="C7493" s="20" t="s">
        <v>31</v>
      </c>
      <c r="D7493" s="20" t="s">
        <v>28</v>
      </c>
      <c r="E7493" s="20">
        <v>11.057261</v>
      </c>
      <c r="F7493" s="20">
        <v>5.4438176399999998</v>
      </c>
      <c r="G7493" s="20">
        <v>192.10459606000001</v>
      </c>
    </row>
    <row r="7494" spans="1:7" x14ac:dyDescent="0.2">
      <c r="A7494" s="27">
        <v>41671</v>
      </c>
      <c r="B7494" s="20" t="s">
        <v>43</v>
      </c>
      <c r="C7494" s="20" t="s">
        <v>31</v>
      </c>
      <c r="D7494" s="20" t="s">
        <v>29</v>
      </c>
      <c r="E7494" s="20">
        <v>1.50906696</v>
      </c>
      <c r="F7494" s="20">
        <v>0.88126700000000002</v>
      </c>
      <c r="G7494" s="20">
        <v>19.57041663</v>
      </c>
    </row>
    <row r="7495" spans="1:7" x14ac:dyDescent="0.2">
      <c r="A7495" s="27">
        <v>41671</v>
      </c>
      <c r="B7495" s="20" t="s">
        <v>43</v>
      </c>
      <c r="C7495" s="20" t="s">
        <v>31</v>
      </c>
      <c r="D7495" s="20" t="s">
        <v>30</v>
      </c>
      <c r="E7495" s="20">
        <v>1.3407889</v>
      </c>
      <c r="F7495" s="20">
        <v>2.4163178599999999</v>
      </c>
      <c r="G7495" s="20">
        <v>27.946034820000001</v>
      </c>
    </row>
    <row r="7496" spans="1:7" x14ac:dyDescent="0.2">
      <c r="A7496" s="27">
        <v>41671</v>
      </c>
      <c r="B7496" s="20" t="s">
        <v>43</v>
      </c>
      <c r="C7496" s="20" t="s">
        <v>32</v>
      </c>
      <c r="D7496" s="20" t="s">
        <v>32</v>
      </c>
      <c r="E7496" s="20">
        <v>55.051601720000001</v>
      </c>
      <c r="F7496" s="20">
        <v>38.332786830000003</v>
      </c>
      <c r="G7496" s="20">
        <v>7058.0743097200002</v>
      </c>
    </row>
    <row r="7497" spans="1:7" x14ac:dyDescent="0.2">
      <c r="A7497" s="27">
        <v>41671</v>
      </c>
      <c r="B7497" s="20" t="s">
        <v>43</v>
      </c>
      <c r="C7497" s="20" t="s">
        <v>33</v>
      </c>
      <c r="D7497" s="20" t="s">
        <v>33</v>
      </c>
      <c r="E7497" s="20">
        <v>43.02601714</v>
      </c>
      <c r="F7497" s="20">
        <v>43.680558429999998</v>
      </c>
      <c r="G7497" s="20">
        <v>3221.8576254599998</v>
      </c>
    </row>
    <row r="7498" spans="1:7" x14ac:dyDescent="0.2">
      <c r="A7498" s="27">
        <v>41760</v>
      </c>
      <c r="B7498" s="20" t="s">
        <v>42</v>
      </c>
      <c r="C7498" s="20" t="s">
        <v>11</v>
      </c>
      <c r="D7498" s="20" t="s">
        <v>12</v>
      </c>
      <c r="E7498" s="20">
        <v>7.7304373200000001</v>
      </c>
      <c r="F7498" s="20">
        <v>0</v>
      </c>
      <c r="G7498" s="20">
        <v>296.09625890000001</v>
      </c>
    </row>
    <row r="7499" spans="1:7" x14ac:dyDescent="0.2">
      <c r="A7499" s="27">
        <v>41760</v>
      </c>
      <c r="B7499" s="20" t="s">
        <v>42</v>
      </c>
      <c r="C7499" s="20" t="s">
        <v>11</v>
      </c>
      <c r="D7499" s="20" t="s">
        <v>13</v>
      </c>
      <c r="E7499" s="20">
        <v>7.7530408199999998</v>
      </c>
      <c r="F7499" s="20">
        <v>0</v>
      </c>
      <c r="G7499" s="20">
        <v>174.39538963999999</v>
      </c>
    </row>
    <row r="7500" spans="1:7" x14ac:dyDescent="0.2">
      <c r="A7500" s="27">
        <v>41760</v>
      </c>
      <c r="B7500" s="20" t="s">
        <v>42</v>
      </c>
      <c r="C7500" s="20" t="s">
        <v>11</v>
      </c>
      <c r="D7500" s="20" t="s">
        <v>14</v>
      </c>
      <c r="E7500" s="20">
        <v>25.291580629999999</v>
      </c>
      <c r="F7500" s="20">
        <v>0.24162655</v>
      </c>
      <c r="G7500" s="20">
        <v>528.05091287000005</v>
      </c>
    </row>
    <row r="7501" spans="1:7" x14ac:dyDescent="0.2">
      <c r="A7501" s="27">
        <v>41760</v>
      </c>
      <c r="B7501" s="20" t="s">
        <v>42</v>
      </c>
      <c r="C7501" s="20" t="s">
        <v>11</v>
      </c>
      <c r="D7501" s="20" t="s">
        <v>15</v>
      </c>
      <c r="E7501" s="20">
        <v>2.6442817500000002</v>
      </c>
      <c r="F7501" s="20">
        <v>0</v>
      </c>
      <c r="G7501" s="20">
        <v>70.734906640000005</v>
      </c>
    </row>
    <row r="7502" spans="1:7" x14ac:dyDescent="0.2">
      <c r="A7502" s="27">
        <v>41760</v>
      </c>
      <c r="B7502" s="20" t="s">
        <v>42</v>
      </c>
      <c r="C7502" s="20" t="s">
        <v>11</v>
      </c>
      <c r="D7502" s="20" t="s">
        <v>16</v>
      </c>
      <c r="E7502" s="20">
        <v>27.220827750000002</v>
      </c>
      <c r="F7502" s="20">
        <v>0.33966268999999999</v>
      </c>
      <c r="G7502" s="20">
        <v>504.38900725000002</v>
      </c>
    </row>
    <row r="7503" spans="1:7" x14ac:dyDescent="0.2">
      <c r="A7503" s="27">
        <v>41760</v>
      </c>
      <c r="B7503" s="20" t="s">
        <v>42</v>
      </c>
      <c r="C7503" s="20" t="s">
        <v>11</v>
      </c>
      <c r="D7503" s="20" t="s">
        <v>17</v>
      </c>
      <c r="E7503" s="20">
        <v>4.1383916000000003</v>
      </c>
      <c r="F7503" s="20">
        <v>1.3621485200000001</v>
      </c>
      <c r="G7503" s="20">
        <v>103.91050387</v>
      </c>
    </row>
    <row r="7504" spans="1:7" x14ac:dyDescent="0.2">
      <c r="A7504" s="27">
        <v>41760</v>
      </c>
      <c r="B7504" s="20" t="s">
        <v>42</v>
      </c>
      <c r="C7504" s="20" t="s">
        <v>11</v>
      </c>
      <c r="D7504" s="20" t="s">
        <v>18</v>
      </c>
      <c r="E7504" s="20">
        <v>12.116696360000001</v>
      </c>
      <c r="F7504" s="20">
        <v>1.6017998099999999</v>
      </c>
      <c r="G7504" s="20">
        <v>343.45097864000002</v>
      </c>
    </row>
    <row r="7505" spans="1:7" x14ac:dyDescent="0.2">
      <c r="A7505" s="27">
        <v>41760</v>
      </c>
      <c r="B7505" s="20" t="s">
        <v>42</v>
      </c>
      <c r="C7505" s="20" t="s">
        <v>11</v>
      </c>
      <c r="D7505" s="20" t="s">
        <v>19</v>
      </c>
      <c r="E7505" s="20">
        <v>12.12744138</v>
      </c>
      <c r="F7505" s="20">
        <v>1.3617469</v>
      </c>
      <c r="G7505" s="20">
        <v>322.62932351000001</v>
      </c>
    </row>
    <row r="7506" spans="1:7" x14ac:dyDescent="0.2">
      <c r="A7506" s="27">
        <v>41760</v>
      </c>
      <c r="B7506" s="20" t="s">
        <v>42</v>
      </c>
      <c r="C7506" s="20" t="s">
        <v>11</v>
      </c>
      <c r="D7506" s="20" t="s">
        <v>20</v>
      </c>
      <c r="E7506" s="20">
        <v>12.08415289</v>
      </c>
      <c r="F7506" s="20">
        <v>0</v>
      </c>
      <c r="G7506" s="20">
        <v>237.27654229000001</v>
      </c>
    </row>
    <row r="7507" spans="1:7" x14ac:dyDescent="0.2">
      <c r="A7507" s="27">
        <v>41760</v>
      </c>
      <c r="B7507" s="20" t="s">
        <v>42</v>
      </c>
      <c r="C7507" s="20" t="s">
        <v>11</v>
      </c>
      <c r="D7507" s="20" t="s">
        <v>21</v>
      </c>
      <c r="E7507" s="20">
        <v>4.9688022700000003</v>
      </c>
      <c r="F7507" s="20">
        <v>0.60322379000000004</v>
      </c>
      <c r="G7507" s="20">
        <v>75.482124389999996</v>
      </c>
    </row>
    <row r="7508" spans="1:7" x14ac:dyDescent="0.2">
      <c r="A7508" s="27">
        <v>41760</v>
      </c>
      <c r="B7508" s="20" t="s">
        <v>42</v>
      </c>
      <c r="C7508" s="20" t="s">
        <v>11</v>
      </c>
      <c r="D7508" s="20" t="s">
        <v>22</v>
      </c>
      <c r="E7508" s="20">
        <v>3.7627691099999998</v>
      </c>
      <c r="F7508" s="20">
        <v>0.10731038</v>
      </c>
      <c r="G7508" s="20">
        <v>58.002639209999998</v>
      </c>
    </row>
    <row r="7509" spans="1:7" x14ac:dyDescent="0.2">
      <c r="A7509" s="27">
        <v>41760</v>
      </c>
      <c r="B7509" s="20" t="s">
        <v>42</v>
      </c>
      <c r="C7509" s="20" t="s">
        <v>11</v>
      </c>
      <c r="D7509" s="20" t="s">
        <v>23</v>
      </c>
      <c r="E7509" s="20">
        <v>2.48576474</v>
      </c>
      <c r="F7509" s="20">
        <v>1.0027889800000001</v>
      </c>
      <c r="G7509" s="20">
        <v>93.733215139999999</v>
      </c>
    </row>
    <row r="7510" spans="1:7" x14ac:dyDescent="0.2">
      <c r="A7510" s="27">
        <v>41760</v>
      </c>
      <c r="B7510" s="20" t="s">
        <v>42</v>
      </c>
      <c r="C7510" s="20" t="s">
        <v>11</v>
      </c>
      <c r="D7510" s="20" t="s">
        <v>24</v>
      </c>
      <c r="E7510" s="20">
        <v>12.665950949999999</v>
      </c>
      <c r="F7510" s="20">
        <v>0.47679747</v>
      </c>
      <c r="G7510" s="20">
        <v>403.14190583999999</v>
      </c>
    </row>
    <row r="7511" spans="1:7" x14ac:dyDescent="0.2">
      <c r="A7511" s="27">
        <v>41760</v>
      </c>
      <c r="B7511" s="20" t="s">
        <v>42</v>
      </c>
      <c r="C7511" s="20" t="s">
        <v>11</v>
      </c>
      <c r="D7511" s="20" t="s">
        <v>25</v>
      </c>
      <c r="E7511" s="20">
        <v>6.6238273799999998</v>
      </c>
      <c r="F7511" s="20">
        <v>1.66473136</v>
      </c>
      <c r="G7511" s="20">
        <v>214.9978596</v>
      </c>
    </row>
    <row r="7512" spans="1:7" x14ac:dyDescent="0.2">
      <c r="A7512" s="27">
        <v>41760</v>
      </c>
      <c r="B7512" s="20" t="s">
        <v>42</v>
      </c>
      <c r="C7512" s="20" t="s">
        <v>11</v>
      </c>
      <c r="D7512" s="20" t="s">
        <v>26</v>
      </c>
      <c r="E7512" s="20">
        <v>5.2785232400000002</v>
      </c>
      <c r="F7512" s="20">
        <v>0.85212388999999999</v>
      </c>
      <c r="G7512" s="20">
        <v>227.63571221000001</v>
      </c>
    </row>
    <row r="7513" spans="1:7" x14ac:dyDescent="0.2">
      <c r="A7513" s="27">
        <v>41760</v>
      </c>
      <c r="B7513" s="20" t="s">
        <v>42</v>
      </c>
      <c r="C7513" s="20" t="s">
        <v>11</v>
      </c>
      <c r="D7513" s="20" t="s">
        <v>27</v>
      </c>
      <c r="E7513" s="20">
        <v>5.59861758</v>
      </c>
      <c r="F7513" s="20">
        <v>0.25293550999999997</v>
      </c>
      <c r="G7513" s="20">
        <v>81.483710459999998</v>
      </c>
    </row>
    <row r="7514" spans="1:7" x14ac:dyDescent="0.2">
      <c r="A7514" s="27">
        <v>41760</v>
      </c>
      <c r="B7514" s="20" t="s">
        <v>42</v>
      </c>
      <c r="C7514" s="20" t="s">
        <v>11</v>
      </c>
      <c r="D7514" s="20" t="s">
        <v>28</v>
      </c>
      <c r="E7514" s="20">
        <v>2.0902112700000002</v>
      </c>
      <c r="F7514" s="20">
        <v>0.39977931999999999</v>
      </c>
      <c r="G7514" s="20">
        <v>55.520969530000002</v>
      </c>
    </row>
    <row r="7515" spans="1:7" x14ac:dyDescent="0.2">
      <c r="A7515" s="27">
        <v>41760</v>
      </c>
      <c r="B7515" s="20" t="s">
        <v>42</v>
      </c>
      <c r="C7515" s="20" t="s">
        <v>11</v>
      </c>
      <c r="D7515" s="20" t="s">
        <v>29</v>
      </c>
      <c r="E7515" s="20">
        <v>2.4599667099999998</v>
      </c>
      <c r="F7515" s="20">
        <v>0.94181766</v>
      </c>
      <c r="G7515" s="20">
        <v>47.747883399999999</v>
      </c>
    </row>
    <row r="7516" spans="1:7" x14ac:dyDescent="0.2">
      <c r="A7516" s="27">
        <v>41760</v>
      </c>
      <c r="B7516" s="20" t="s">
        <v>42</v>
      </c>
      <c r="C7516" s="20" t="s">
        <v>11</v>
      </c>
      <c r="D7516" s="20" t="s">
        <v>30</v>
      </c>
      <c r="E7516" s="20">
        <v>9.4244305700000002</v>
      </c>
      <c r="F7516" s="20">
        <v>0.32537830000000001</v>
      </c>
      <c r="G7516" s="20">
        <v>231.54706404999999</v>
      </c>
    </row>
    <row r="7517" spans="1:7" x14ac:dyDescent="0.2">
      <c r="A7517" s="27">
        <v>41760</v>
      </c>
      <c r="B7517" s="20" t="s">
        <v>42</v>
      </c>
      <c r="C7517" s="20" t="s">
        <v>31</v>
      </c>
      <c r="D7517" s="20" t="s">
        <v>12</v>
      </c>
      <c r="E7517" s="20">
        <v>1.3327313700000001</v>
      </c>
      <c r="F7517" s="20">
        <v>1.91693829</v>
      </c>
      <c r="G7517" s="20">
        <v>74.45519899</v>
      </c>
    </row>
    <row r="7518" spans="1:7" x14ac:dyDescent="0.2">
      <c r="A7518" s="27">
        <v>41760</v>
      </c>
      <c r="B7518" s="20" t="s">
        <v>42</v>
      </c>
      <c r="C7518" s="20" t="s">
        <v>31</v>
      </c>
      <c r="D7518" s="20" t="s">
        <v>13</v>
      </c>
      <c r="E7518" s="20">
        <v>1.06044888</v>
      </c>
      <c r="F7518" s="20">
        <v>0.40148035999999998</v>
      </c>
      <c r="G7518" s="20">
        <v>38.6477097</v>
      </c>
    </row>
    <row r="7519" spans="1:7" x14ac:dyDescent="0.2">
      <c r="A7519" s="27">
        <v>41760</v>
      </c>
      <c r="B7519" s="20" t="s">
        <v>42</v>
      </c>
      <c r="C7519" s="20" t="s">
        <v>31</v>
      </c>
      <c r="D7519" s="20" t="s">
        <v>14</v>
      </c>
      <c r="E7519" s="20">
        <v>5.4859085700000003</v>
      </c>
      <c r="F7519" s="20">
        <v>0.75776584999999996</v>
      </c>
      <c r="G7519" s="20">
        <v>127.28445984</v>
      </c>
    </row>
    <row r="7520" spans="1:7" x14ac:dyDescent="0.2">
      <c r="A7520" s="27">
        <v>41760</v>
      </c>
      <c r="B7520" s="20" t="s">
        <v>42</v>
      </c>
      <c r="C7520" s="20" t="s">
        <v>31</v>
      </c>
      <c r="D7520" s="20" t="s">
        <v>15</v>
      </c>
      <c r="E7520" s="20">
        <v>0.43691827</v>
      </c>
      <c r="F7520" s="20">
        <v>0</v>
      </c>
      <c r="G7520" s="20">
        <v>1.3107548</v>
      </c>
    </row>
    <row r="7521" spans="1:7" x14ac:dyDescent="0.2">
      <c r="A7521" s="27">
        <v>41760</v>
      </c>
      <c r="B7521" s="20" t="s">
        <v>42</v>
      </c>
      <c r="C7521" s="20" t="s">
        <v>31</v>
      </c>
      <c r="D7521" s="20" t="s">
        <v>16</v>
      </c>
      <c r="E7521" s="20">
        <v>6.0381487199999997</v>
      </c>
      <c r="F7521" s="20">
        <v>1.28627263</v>
      </c>
      <c r="G7521" s="20">
        <v>104.07742659</v>
      </c>
    </row>
    <row r="7522" spans="1:7" x14ac:dyDescent="0.2">
      <c r="A7522" s="27">
        <v>41760</v>
      </c>
      <c r="B7522" s="20" t="s">
        <v>42</v>
      </c>
      <c r="C7522" s="20" t="s">
        <v>31</v>
      </c>
      <c r="D7522" s="20" t="s">
        <v>17</v>
      </c>
      <c r="E7522" s="20">
        <v>1.8293908299999999</v>
      </c>
      <c r="F7522" s="20">
        <v>0.62609820999999999</v>
      </c>
      <c r="G7522" s="20">
        <v>78.18200994</v>
      </c>
    </row>
    <row r="7523" spans="1:7" x14ac:dyDescent="0.2">
      <c r="A7523" s="27">
        <v>41760</v>
      </c>
      <c r="B7523" s="20" t="s">
        <v>42</v>
      </c>
      <c r="C7523" s="20" t="s">
        <v>31</v>
      </c>
      <c r="D7523" s="20" t="s">
        <v>18</v>
      </c>
      <c r="E7523" s="20">
        <v>9.6013396400000008</v>
      </c>
      <c r="F7523" s="20">
        <v>1.81814615</v>
      </c>
      <c r="G7523" s="20">
        <v>273.57813456999997</v>
      </c>
    </row>
    <row r="7524" spans="1:7" x14ac:dyDescent="0.2">
      <c r="A7524" s="27">
        <v>41760</v>
      </c>
      <c r="B7524" s="20" t="s">
        <v>42</v>
      </c>
      <c r="C7524" s="20" t="s">
        <v>31</v>
      </c>
      <c r="D7524" s="20" t="s">
        <v>19</v>
      </c>
      <c r="E7524" s="20">
        <v>5.45808363</v>
      </c>
      <c r="F7524" s="20">
        <v>3.10649234</v>
      </c>
      <c r="G7524" s="20">
        <v>150.53256286999999</v>
      </c>
    </row>
    <row r="7525" spans="1:7" x14ac:dyDescent="0.2">
      <c r="A7525" s="27">
        <v>41760</v>
      </c>
      <c r="B7525" s="20" t="s">
        <v>42</v>
      </c>
      <c r="C7525" s="20" t="s">
        <v>31</v>
      </c>
      <c r="D7525" s="20" t="s">
        <v>20</v>
      </c>
      <c r="E7525" s="20">
        <v>2.9894334499999999</v>
      </c>
      <c r="F7525" s="20">
        <v>0</v>
      </c>
      <c r="G7525" s="20">
        <v>61.360255770000002</v>
      </c>
    </row>
    <row r="7526" spans="1:7" x14ac:dyDescent="0.2">
      <c r="A7526" s="27">
        <v>41760</v>
      </c>
      <c r="B7526" s="20" t="s">
        <v>42</v>
      </c>
      <c r="C7526" s="20" t="s">
        <v>31</v>
      </c>
      <c r="D7526" s="20" t="s">
        <v>21</v>
      </c>
      <c r="E7526" s="20">
        <v>1.0003114099999999</v>
      </c>
      <c r="F7526" s="20">
        <v>0</v>
      </c>
      <c r="G7526" s="20">
        <v>34.124497949999999</v>
      </c>
    </row>
    <row r="7527" spans="1:7" x14ac:dyDescent="0.2">
      <c r="A7527" s="27">
        <v>41760</v>
      </c>
      <c r="B7527" s="20" t="s">
        <v>42</v>
      </c>
      <c r="C7527" s="20" t="s">
        <v>31</v>
      </c>
      <c r="D7527" s="20" t="s">
        <v>22</v>
      </c>
      <c r="E7527" s="20">
        <v>0.81611727000000001</v>
      </c>
      <c r="F7527" s="20">
        <v>0</v>
      </c>
      <c r="G7527" s="20">
        <v>12.53264444</v>
      </c>
    </row>
    <row r="7528" spans="1:7" x14ac:dyDescent="0.2">
      <c r="A7528" s="27">
        <v>41760</v>
      </c>
      <c r="B7528" s="20" t="s">
        <v>42</v>
      </c>
      <c r="C7528" s="20" t="s">
        <v>31</v>
      </c>
      <c r="D7528" s="20" t="s">
        <v>23</v>
      </c>
      <c r="E7528" s="20">
        <v>0.79178526000000005</v>
      </c>
      <c r="F7528" s="20">
        <v>0</v>
      </c>
      <c r="G7528" s="20">
        <v>39.346651620000003</v>
      </c>
    </row>
    <row r="7529" spans="1:7" x14ac:dyDescent="0.2">
      <c r="A7529" s="27">
        <v>41760</v>
      </c>
      <c r="B7529" s="20" t="s">
        <v>42</v>
      </c>
      <c r="C7529" s="20" t="s">
        <v>31</v>
      </c>
      <c r="D7529" s="20" t="s">
        <v>24</v>
      </c>
      <c r="E7529" s="20">
        <v>2.0104008699999998</v>
      </c>
      <c r="F7529" s="20">
        <v>1.27053405</v>
      </c>
      <c r="G7529" s="20">
        <v>41.087831389999998</v>
      </c>
    </row>
    <row r="7530" spans="1:7" x14ac:dyDescent="0.2">
      <c r="A7530" s="27">
        <v>41760</v>
      </c>
      <c r="B7530" s="20" t="s">
        <v>42</v>
      </c>
      <c r="C7530" s="20" t="s">
        <v>31</v>
      </c>
      <c r="D7530" s="20" t="s">
        <v>25</v>
      </c>
      <c r="E7530" s="20">
        <v>2.44466275</v>
      </c>
      <c r="F7530" s="20">
        <v>0.96232929</v>
      </c>
      <c r="G7530" s="20">
        <v>105.38860613999999</v>
      </c>
    </row>
    <row r="7531" spans="1:7" x14ac:dyDescent="0.2">
      <c r="A7531" s="27">
        <v>41760</v>
      </c>
      <c r="B7531" s="20" t="s">
        <v>42</v>
      </c>
      <c r="C7531" s="20" t="s">
        <v>31</v>
      </c>
      <c r="D7531" s="20" t="s">
        <v>26</v>
      </c>
      <c r="E7531" s="20">
        <v>4.7871416399999998</v>
      </c>
      <c r="F7531" s="20">
        <v>0</v>
      </c>
      <c r="G7531" s="20">
        <v>129.43513480999999</v>
      </c>
    </row>
    <row r="7532" spans="1:7" x14ac:dyDescent="0.2">
      <c r="A7532" s="27">
        <v>41760</v>
      </c>
      <c r="B7532" s="20" t="s">
        <v>42</v>
      </c>
      <c r="C7532" s="20" t="s">
        <v>31</v>
      </c>
      <c r="D7532" s="20" t="s">
        <v>27</v>
      </c>
      <c r="E7532" s="20">
        <v>0.89075393999999997</v>
      </c>
      <c r="F7532" s="20">
        <v>0.72955645000000002</v>
      </c>
      <c r="G7532" s="20">
        <v>33.861534450000001</v>
      </c>
    </row>
    <row r="7533" spans="1:7" x14ac:dyDescent="0.2">
      <c r="A7533" s="27">
        <v>41760</v>
      </c>
      <c r="B7533" s="20" t="s">
        <v>42</v>
      </c>
      <c r="C7533" s="20" t="s">
        <v>31</v>
      </c>
      <c r="D7533" s="20" t="s">
        <v>28</v>
      </c>
      <c r="E7533" s="20">
        <v>1.1826896</v>
      </c>
      <c r="F7533" s="20">
        <v>0</v>
      </c>
      <c r="G7533" s="20">
        <v>49.447446790000001</v>
      </c>
    </row>
    <row r="7534" spans="1:7" x14ac:dyDescent="0.2">
      <c r="A7534" s="27">
        <v>41760</v>
      </c>
      <c r="B7534" s="20" t="s">
        <v>42</v>
      </c>
      <c r="C7534" s="20" t="s">
        <v>31</v>
      </c>
      <c r="D7534" s="20" t="s">
        <v>29</v>
      </c>
      <c r="E7534" s="20">
        <v>0.78861311999999995</v>
      </c>
      <c r="F7534" s="20">
        <v>0.17511281000000001</v>
      </c>
      <c r="G7534" s="20">
        <v>17.250552169999999</v>
      </c>
    </row>
    <row r="7535" spans="1:7" x14ac:dyDescent="0.2">
      <c r="A7535" s="27">
        <v>41760</v>
      </c>
      <c r="B7535" s="20" t="s">
        <v>42</v>
      </c>
      <c r="C7535" s="20" t="s">
        <v>31</v>
      </c>
      <c r="D7535" s="20" t="s">
        <v>30</v>
      </c>
      <c r="E7535" s="20">
        <v>0.70074059</v>
      </c>
      <c r="F7535" s="20">
        <v>0.37708665000000002</v>
      </c>
      <c r="G7535" s="20">
        <v>6.8181041899999997</v>
      </c>
    </row>
    <row r="7536" spans="1:7" x14ac:dyDescent="0.2">
      <c r="A7536" s="27">
        <v>41760</v>
      </c>
      <c r="B7536" s="20" t="s">
        <v>42</v>
      </c>
      <c r="C7536" s="20" t="s">
        <v>32</v>
      </c>
      <c r="D7536" s="20" t="s">
        <v>32</v>
      </c>
      <c r="E7536" s="20">
        <v>48.314550199999999</v>
      </c>
      <c r="F7536" s="20">
        <v>13.16194342</v>
      </c>
      <c r="G7536" s="20">
        <v>7805.2978501600001</v>
      </c>
    </row>
    <row r="7537" spans="1:7" x14ac:dyDescent="0.2">
      <c r="A7537" s="27">
        <v>41760</v>
      </c>
      <c r="B7537" s="20" t="s">
        <v>42</v>
      </c>
      <c r="C7537" s="20" t="s">
        <v>33</v>
      </c>
      <c r="D7537" s="20" t="s">
        <v>33</v>
      </c>
      <c r="E7537" s="20">
        <v>43.281012189999998</v>
      </c>
      <c r="F7537" s="20">
        <v>28.036612349999999</v>
      </c>
      <c r="G7537" s="20">
        <v>3618.0755574</v>
      </c>
    </row>
    <row r="7538" spans="1:7" x14ac:dyDescent="0.2">
      <c r="A7538" s="27">
        <v>41760</v>
      </c>
      <c r="B7538" s="20" t="s">
        <v>43</v>
      </c>
      <c r="C7538" s="20" t="s">
        <v>11</v>
      </c>
      <c r="D7538" s="20" t="s">
        <v>12</v>
      </c>
      <c r="E7538" s="20">
        <v>3.0917615899999999</v>
      </c>
      <c r="F7538" s="20">
        <v>0.91868304999999995</v>
      </c>
      <c r="G7538" s="20">
        <v>39.481820169999999</v>
      </c>
    </row>
    <row r="7539" spans="1:7" x14ac:dyDescent="0.2">
      <c r="A7539" s="27">
        <v>41760</v>
      </c>
      <c r="B7539" s="20" t="s">
        <v>43</v>
      </c>
      <c r="C7539" s="20" t="s">
        <v>11</v>
      </c>
      <c r="D7539" s="20" t="s">
        <v>13</v>
      </c>
      <c r="E7539" s="20">
        <v>0.72260429000000004</v>
      </c>
      <c r="F7539" s="20">
        <v>0</v>
      </c>
      <c r="G7539" s="20">
        <v>40.084722370000001</v>
      </c>
    </row>
    <row r="7540" spans="1:7" x14ac:dyDescent="0.2">
      <c r="A7540" s="27">
        <v>41760</v>
      </c>
      <c r="B7540" s="20" t="s">
        <v>43</v>
      </c>
      <c r="C7540" s="20" t="s">
        <v>11</v>
      </c>
      <c r="D7540" s="20" t="s">
        <v>14</v>
      </c>
      <c r="E7540" s="20">
        <v>7.2561503900000002</v>
      </c>
      <c r="F7540" s="20">
        <v>2.66064838</v>
      </c>
      <c r="G7540" s="20">
        <v>237.21926041</v>
      </c>
    </row>
    <row r="7541" spans="1:7" x14ac:dyDescent="0.2">
      <c r="A7541" s="27">
        <v>41760</v>
      </c>
      <c r="B7541" s="20" t="s">
        <v>43</v>
      </c>
      <c r="C7541" s="20" t="s">
        <v>11</v>
      </c>
      <c r="D7541" s="20" t="s">
        <v>15</v>
      </c>
      <c r="E7541" s="20">
        <v>0.62809767000000005</v>
      </c>
      <c r="F7541" s="20">
        <v>0</v>
      </c>
      <c r="G7541" s="20">
        <v>17.590642710000001</v>
      </c>
    </row>
    <row r="7542" spans="1:7" x14ac:dyDescent="0.2">
      <c r="A7542" s="27">
        <v>41760</v>
      </c>
      <c r="B7542" s="20" t="s">
        <v>43</v>
      </c>
      <c r="C7542" s="20" t="s">
        <v>11</v>
      </c>
      <c r="D7542" s="20" t="s">
        <v>16</v>
      </c>
      <c r="E7542" s="20">
        <v>2.04648699</v>
      </c>
      <c r="F7542" s="20">
        <v>0.43314641999999998</v>
      </c>
      <c r="G7542" s="20">
        <v>79.281785600000006</v>
      </c>
    </row>
    <row r="7543" spans="1:7" x14ac:dyDescent="0.2">
      <c r="A7543" s="27">
        <v>41760</v>
      </c>
      <c r="B7543" s="20" t="s">
        <v>43</v>
      </c>
      <c r="C7543" s="20" t="s">
        <v>11</v>
      </c>
      <c r="D7543" s="20" t="s">
        <v>17</v>
      </c>
      <c r="E7543" s="20">
        <v>3.4823131300000001</v>
      </c>
      <c r="F7543" s="20">
        <v>1.7874918500000001</v>
      </c>
      <c r="G7543" s="20">
        <v>188.57062493000001</v>
      </c>
    </row>
    <row r="7544" spans="1:7" x14ac:dyDescent="0.2">
      <c r="A7544" s="27">
        <v>41760</v>
      </c>
      <c r="B7544" s="20" t="s">
        <v>43</v>
      </c>
      <c r="C7544" s="20" t="s">
        <v>11</v>
      </c>
      <c r="D7544" s="20" t="s">
        <v>18</v>
      </c>
      <c r="E7544" s="20">
        <v>13.900360020000001</v>
      </c>
      <c r="F7544" s="20">
        <v>3.8289721600000002</v>
      </c>
      <c r="G7544" s="20">
        <v>540.88155945000005</v>
      </c>
    </row>
    <row r="7545" spans="1:7" x14ac:dyDescent="0.2">
      <c r="A7545" s="27">
        <v>41760</v>
      </c>
      <c r="B7545" s="20" t="s">
        <v>43</v>
      </c>
      <c r="C7545" s="20" t="s">
        <v>11</v>
      </c>
      <c r="D7545" s="20" t="s">
        <v>19</v>
      </c>
      <c r="E7545" s="20">
        <v>10.42527166</v>
      </c>
      <c r="F7545" s="20">
        <v>3.9612663499999998</v>
      </c>
      <c r="G7545" s="20">
        <v>271.48012670999998</v>
      </c>
    </row>
    <row r="7546" spans="1:7" x14ac:dyDescent="0.2">
      <c r="A7546" s="27">
        <v>41760</v>
      </c>
      <c r="B7546" s="20" t="s">
        <v>43</v>
      </c>
      <c r="C7546" s="20" t="s">
        <v>11</v>
      </c>
      <c r="D7546" s="20" t="s">
        <v>20</v>
      </c>
      <c r="E7546" s="20">
        <v>3.1632553300000001</v>
      </c>
      <c r="F7546" s="20">
        <v>0.60045881000000001</v>
      </c>
      <c r="G7546" s="20">
        <v>140.46049887999999</v>
      </c>
    </row>
    <row r="7547" spans="1:7" x14ac:dyDescent="0.2">
      <c r="A7547" s="27">
        <v>41760</v>
      </c>
      <c r="B7547" s="20" t="s">
        <v>43</v>
      </c>
      <c r="C7547" s="20" t="s">
        <v>11</v>
      </c>
      <c r="D7547" s="20" t="s">
        <v>21</v>
      </c>
      <c r="E7547" s="20">
        <v>1.8091685200000001</v>
      </c>
      <c r="F7547" s="20">
        <v>0.43066056000000003</v>
      </c>
      <c r="G7547" s="20">
        <v>49.576812150000002</v>
      </c>
    </row>
    <row r="7548" spans="1:7" x14ac:dyDescent="0.2">
      <c r="A7548" s="27">
        <v>41760</v>
      </c>
      <c r="B7548" s="20" t="s">
        <v>43</v>
      </c>
      <c r="C7548" s="20" t="s">
        <v>11</v>
      </c>
      <c r="D7548" s="20" t="s">
        <v>22</v>
      </c>
      <c r="E7548" s="20">
        <v>1.35086427</v>
      </c>
      <c r="F7548" s="20">
        <v>0</v>
      </c>
      <c r="G7548" s="20">
        <v>42.77612062</v>
      </c>
    </row>
    <row r="7549" spans="1:7" x14ac:dyDescent="0.2">
      <c r="A7549" s="27">
        <v>41760</v>
      </c>
      <c r="B7549" s="20" t="s">
        <v>43</v>
      </c>
      <c r="C7549" s="20" t="s">
        <v>11</v>
      </c>
      <c r="D7549" s="20" t="s">
        <v>23</v>
      </c>
      <c r="E7549" s="20">
        <v>0.80089690000000002</v>
      </c>
      <c r="F7549" s="20">
        <v>0.72676152999999999</v>
      </c>
      <c r="G7549" s="20">
        <v>13.804367239999999</v>
      </c>
    </row>
    <row r="7550" spans="1:7" x14ac:dyDescent="0.2">
      <c r="A7550" s="27">
        <v>41760</v>
      </c>
      <c r="B7550" s="20" t="s">
        <v>43</v>
      </c>
      <c r="C7550" s="20" t="s">
        <v>11</v>
      </c>
      <c r="D7550" s="20" t="s">
        <v>24</v>
      </c>
      <c r="E7550" s="20">
        <v>4.8948449900000002</v>
      </c>
      <c r="F7550" s="20">
        <v>0.77189618000000004</v>
      </c>
      <c r="G7550" s="20">
        <v>151.70624572</v>
      </c>
    </row>
    <row r="7551" spans="1:7" x14ac:dyDescent="0.2">
      <c r="A7551" s="27">
        <v>41760</v>
      </c>
      <c r="B7551" s="20" t="s">
        <v>43</v>
      </c>
      <c r="C7551" s="20" t="s">
        <v>11</v>
      </c>
      <c r="D7551" s="20" t="s">
        <v>25</v>
      </c>
      <c r="E7551" s="20">
        <v>5.2472518199999998</v>
      </c>
      <c r="F7551" s="20">
        <v>1.04317061</v>
      </c>
      <c r="G7551" s="20">
        <v>60.903701660000003</v>
      </c>
    </row>
    <row r="7552" spans="1:7" x14ac:dyDescent="0.2">
      <c r="A7552" s="27">
        <v>41760</v>
      </c>
      <c r="B7552" s="20" t="s">
        <v>43</v>
      </c>
      <c r="C7552" s="20" t="s">
        <v>11</v>
      </c>
      <c r="D7552" s="20" t="s">
        <v>26</v>
      </c>
      <c r="E7552" s="20">
        <v>4.1845826400000004</v>
      </c>
      <c r="F7552" s="20">
        <v>0</v>
      </c>
      <c r="G7552" s="20">
        <v>131.98449097</v>
      </c>
    </row>
    <row r="7553" spans="1:7" x14ac:dyDescent="0.2">
      <c r="A7553" s="27">
        <v>41760</v>
      </c>
      <c r="B7553" s="20" t="s">
        <v>43</v>
      </c>
      <c r="C7553" s="20" t="s">
        <v>11</v>
      </c>
      <c r="D7553" s="20" t="s">
        <v>27</v>
      </c>
      <c r="E7553" s="20">
        <v>6.9794381000000003</v>
      </c>
      <c r="F7553" s="20">
        <v>0.96653718</v>
      </c>
      <c r="G7553" s="20">
        <v>248.70367603</v>
      </c>
    </row>
    <row r="7554" spans="1:7" x14ac:dyDescent="0.2">
      <c r="A7554" s="27">
        <v>41760</v>
      </c>
      <c r="B7554" s="20" t="s">
        <v>43</v>
      </c>
      <c r="C7554" s="20" t="s">
        <v>11</v>
      </c>
      <c r="D7554" s="20" t="s">
        <v>28</v>
      </c>
      <c r="E7554" s="20">
        <v>8.1175508700000005</v>
      </c>
      <c r="F7554" s="20">
        <v>5.0353454400000004</v>
      </c>
      <c r="G7554" s="20">
        <v>279.46419885</v>
      </c>
    </row>
    <row r="7555" spans="1:7" x14ac:dyDescent="0.2">
      <c r="A7555" s="27">
        <v>41760</v>
      </c>
      <c r="B7555" s="20" t="s">
        <v>43</v>
      </c>
      <c r="C7555" s="20" t="s">
        <v>11</v>
      </c>
      <c r="D7555" s="20" t="s">
        <v>29</v>
      </c>
      <c r="E7555" s="20">
        <v>1.3911004199999999</v>
      </c>
      <c r="F7555" s="20">
        <v>0</v>
      </c>
      <c r="G7555" s="20">
        <v>24.278229759999999</v>
      </c>
    </row>
    <row r="7556" spans="1:7" x14ac:dyDescent="0.2">
      <c r="A7556" s="27">
        <v>41760</v>
      </c>
      <c r="B7556" s="20" t="s">
        <v>43</v>
      </c>
      <c r="C7556" s="20" t="s">
        <v>11</v>
      </c>
      <c r="D7556" s="20" t="s">
        <v>30</v>
      </c>
      <c r="E7556" s="20">
        <v>4.3278844400000001</v>
      </c>
      <c r="F7556" s="20">
        <v>0.38644136000000001</v>
      </c>
      <c r="G7556" s="20">
        <v>102.12769827</v>
      </c>
    </row>
    <row r="7557" spans="1:7" x14ac:dyDescent="0.2">
      <c r="A7557" s="27">
        <v>41760</v>
      </c>
      <c r="B7557" s="20" t="s">
        <v>43</v>
      </c>
      <c r="C7557" s="20" t="s">
        <v>31</v>
      </c>
      <c r="D7557" s="20" t="s">
        <v>12</v>
      </c>
      <c r="E7557" s="20">
        <v>0.57188432</v>
      </c>
      <c r="F7557" s="20">
        <v>0.28441516999999999</v>
      </c>
      <c r="G7557" s="20">
        <v>1.9970141699999999</v>
      </c>
    </row>
    <row r="7558" spans="1:7" x14ac:dyDescent="0.2">
      <c r="A7558" s="27">
        <v>41760</v>
      </c>
      <c r="B7558" s="20" t="s">
        <v>43</v>
      </c>
      <c r="C7558" s="20" t="s">
        <v>31</v>
      </c>
      <c r="D7558" s="20" t="s">
        <v>13</v>
      </c>
      <c r="E7558" s="20">
        <v>0.88282547</v>
      </c>
      <c r="F7558" s="20">
        <v>0.41513570999999999</v>
      </c>
      <c r="G7558" s="20">
        <v>9.2688646099999996</v>
      </c>
    </row>
    <row r="7559" spans="1:7" x14ac:dyDescent="0.2">
      <c r="A7559" s="27">
        <v>41760</v>
      </c>
      <c r="B7559" s="20" t="s">
        <v>43</v>
      </c>
      <c r="C7559" s="20" t="s">
        <v>31</v>
      </c>
      <c r="D7559" s="20" t="s">
        <v>14</v>
      </c>
      <c r="E7559" s="20">
        <v>3.4362988400000001</v>
      </c>
      <c r="F7559" s="20">
        <v>2.03410256</v>
      </c>
      <c r="G7559" s="20">
        <v>90.467006839999996</v>
      </c>
    </row>
    <row r="7560" spans="1:7" x14ac:dyDescent="0.2">
      <c r="A7560" s="27">
        <v>41760</v>
      </c>
      <c r="B7560" s="20" t="s">
        <v>43</v>
      </c>
      <c r="C7560" s="20" t="s">
        <v>31</v>
      </c>
      <c r="D7560" s="20" t="s">
        <v>16</v>
      </c>
      <c r="E7560" s="20">
        <v>0.99160470000000001</v>
      </c>
      <c r="F7560" s="20">
        <v>0.40233214</v>
      </c>
      <c r="G7560" s="20">
        <v>25.493787709999999</v>
      </c>
    </row>
    <row r="7561" spans="1:7" x14ac:dyDescent="0.2">
      <c r="A7561" s="27">
        <v>41760</v>
      </c>
      <c r="B7561" s="20" t="s">
        <v>43</v>
      </c>
      <c r="C7561" s="20" t="s">
        <v>31</v>
      </c>
      <c r="D7561" s="20" t="s">
        <v>17</v>
      </c>
      <c r="E7561" s="20">
        <v>0.97700997999999994</v>
      </c>
      <c r="F7561" s="20">
        <v>0.59332443999999995</v>
      </c>
      <c r="G7561" s="20">
        <v>16.384603340000002</v>
      </c>
    </row>
    <row r="7562" spans="1:7" x14ac:dyDescent="0.2">
      <c r="A7562" s="27">
        <v>41760</v>
      </c>
      <c r="B7562" s="20" t="s">
        <v>43</v>
      </c>
      <c r="C7562" s="20" t="s">
        <v>31</v>
      </c>
      <c r="D7562" s="20" t="s">
        <v>18</v>
      </c>
      <c r="E7562" s="20">
        <v>12.2147009</v>
      </c>
      <c r="F7562" s="20">
        <v>4.6605237500000003</v>
      </c>
      <c r="G7562" s="20">
        <v>365.97994137000001</v>
      </c>
    </row>
    <row r="7563" spans="1:7" x14ac:dyDescent="0.2">
      <c r="A7563" s="27">
        <v>41760</v>
      </c>
      <c r="B7563" s="20" t="s">
        <v>43</v>
      </c>
      <c r="C7563" s="20" t="s">
        <v>31</v>
      </c>
      <c r="D7563" s="20" t="s">
        <v>19</v>
      </c>
      <c r="E7563" s="20">
        <v>10.548846429999999</v>
      </c>
      <c r="F7563" s="20">
        <v>6.6790371899999998</v>
      </c>
      <c r="G7563" s="20">
        <v>328.39095120000002</v>
      </c>
    </row>
    <row r="7564" spans="1:7" x14ac:dyDescent="0.2">
      <c r="A7564" s="27">
        <v>41760</v>
      </c>
      <c r="B7564" s="20" t="s">
        <v>43</v>
      </c>
      <c r="C7564" s="20" t="s">
        <v>31</v>
      </c>
      <c r="D7564" s="20" t="s">
        <v>20</v>
      </c>
      <c r="E7564" s="20">
        <v>1.6085312199999999</v>
      </c>
      <c r="F7564" s="20">
        <v>0.43720641999999998</v>
      </c>
      <c r="G7564" s="20">
        <v>19.72839463</v>
      </c>
    </row>
    <row r="7565" spans="1:7" x14ac:dyDescent="0.2">
      <c r="A7565" s="27">
        <v>41760</v>
      </c>
      <c r="B7565" s="20" t="s">
        <v>43</v>
      </c>
      <c r="C7565" s="20" t="s">
        <v>31</v>
      </c>
      <c r="D7565" s="20" t="s">
        <v>21</v>
      </c>
      <c r="E7565" s="20">
        <v>1.7635721900000001</v>
      </c>
      <c r="F7565" s="20">
        <v>0.29126428999999998</v>
      </c>
      <c r="G7565" s="20">
        <v>9.5396393899999996</v>
      </c>
    </row>
    <row r="7566" spans="1:7" x14ac:dyDescent="0.2">
      <c r="A7566" s="27">
        <v>41760</v>
      </c>
      <c r="B7566" s="20" t="s">
        <v>43</v>
      </c>
      <c r="C7566" s="20" t="s">
        <v>31</v>
      </c>
      <c r="D7566" s="20" t="s">
        <v>22</v>
      </c>
      <c r="E7566" s="20">
        <v>2.7305625</v>
      </c>
      <c r="F7566" s="20">
        <v>1.1992791199999999</v>
      </c>
      <c r="G7566" s="20">
        <v>27.17299066</v>
      </c>
    </row>
    <row r="7567" spans="1:7" x14ac:dyDescent="0.2">
      <c r="A7567" s="27">
        <v>41760</v>
      </c>
      <c r="B7567" s="20" t="s">
        <v>43</v>
      </c>
      <c r="C7567" s="20" t="s">
        <v>31</v>
      </c>
      <c r="D7567" s="20" t="s">
        <v>23</v>
      </c>
      <c r="E7567" s="20">
        <v>2.4812350599999999</v>
      </c>
      <c r="F7567" s="20">
        <v>0.47562181999999997</v>
      </c>
      <c r="G7567" s="20">
        <v>41.839859130000001</v>
      </c>
    </row>
    <row r="7568" spans="1:7" x14ac:dyDescent="0.2">
      <c r="A7568" s="27">
        <v>41760</v>
      </c>
      <c r="B7568" s="20" t="s">
        <v>43</v>
      </c>
      <c r="C7568" s="20" t="s">
        <v>31</v>
      </c>
      <c r="D7568" s="20" t="s">
        <v>24</v>
      </c>
      <c r="E7568" s="20">
        <v>4.56359374</v>
      </c>
      <c r="F7568" s="20">
        <v>1.01941682</v>
      </c>
      <c r="G7568" s="20">
        <v>77.767953649999995</v>
      </c>
    </row>
    <row r="7569" spans="1:7" x14ac:dyDescent="0.2">
      <c r="A7569" s="27">
        <v>41760</v>
      </c>
      <c r="B7569" s="20" t="s">
        <v>43</v>
      </c>
      <c r="C7569" s="20" t="s">
        <v>31</v>
      </c>
      <c r="D7569" s="20" t="s">
        <v>25</v>
      </c>
      <c r="E7569" s="20">
        <v>1.8843250600000001</v>
      </c>
      <c r="F7569" s="20">
        <v>0.65937520000000005</v>
      </c>
      <c r="G7569" s="20">
        <v>11.472056780000001</v>
      </c>
    </row>
    <row r="7570" spans="1:7" x14ac:dyDescent="0.2">
      <c r="A7570" s="27">
        <v>41760</v>
      </c>
      <c r="B7570" s="20" t="s">
        <v>43</v>
      </c>
      <c r="C7570" s="20" t="s">
        <v>31</v>
      </c>
      <c r="D7570" s="20" t="s">
        <v>26</v>
      </c>
      <c r="E7570" s="20">
        <v>1.63758933</v>
      </c>
      <c r="F7570" s="20">
        <v>0.88832867999999998</v>
      </c>
      <c r="G7570" s="20">
        <v>53.163927770000001</v>
      </c>
    </row>
    <row r="7571" spans="1:7" x14ac:dyDescent="0.2">
      <c r="A7571" s="27">
        <v>41760</v>
      </c>
      <c r="B7571" s="20" t="s">
        <v>43</v>
      </c>
      <c r="C7571" s="20" t="s">
        <v>31</v>
      </c>
      <c r="D7571" s="20" t="s">
        <v>27</v>
      </c>
      <c r="E7571" s="20">
        <v>2.7624561000000001</v>
      </c>
      <c r="F7571" s="20">
        <v>0.63229188000000003</v>
      </c>
      <c r="G7571" s="20">
        <v>64.25004749</v>
      </c>
    </row>
    <row r="7572" spans="1:7" x14ac:dyDescent="0.2">
      <c r="A7572" s="27">
        <v>41760</v>
      </c>
      <c r="B7572" s="20" t="s">
        <v>43</v>
      </c>
      <c r="C7572" s="20" t="s">
        <v>31</v>
      </c>
      <c r="D7572" s="20" t="s">
        <v>28</v>
      </c>
      <c r="E7572" s="20">
        <v>8.2468669800000001</v>
      </c>
      <c r="F7572" s="20">
        <v>5.7678499700000003</v>
      </c>
      <c r="G7572" s="20">
        <v>169.29804788999999</v>
      </c>
    </row>
    <row r="7573" spans="1:7" x14ac:dyDescent="0.2">
      <c r="A7573" s="27">
        <v>41760</v>
      </c>
      <c r="B7573" s="20" t="s">
        <v>43</v>
      </c>
      <c r="C7573" s="20" t="s">
        <v>31</v>
      </c>
      <c r="D7573" s="20" t="s">
        <v>29</v>
      </c>
      <c r="E7573" s="20">
        <v>1.0664671100000001</v>
      </c>
      <c r="F7573" s="20">
        <v>0.43353466000000002</v>
      </c>
      <c r="G7573" s="20">
        <v>23.11521995</v>
      </c>
    </row>
    <row r="7574" spans="1:7" x14ac:dyDescent="0.2">
      <c r="A7574" s="27">
        <v>41760</v>
      </c>
      <c r="B7574" s="20" t="s">
        <v>43</v>
      </c>
      <c r="C7574" s="20" t="s">
        <v>31</v>
      </c>
      <c r="D7574" s="20" t="s">
        <v>30</v>
      </c>
      <c r="E7574" s="20">
        <v>2.5854564</v>
      </c>
      <c r="F7574" s="20">
        <v>3.0189108500000001</v>
      </c>
      <c r="G7574" s="20">
        <v>75.779692749999995</v>
      </c>
    </row>
    <row r="7575" spans="1:7" x14ac:dyDescent="0.2">
      <c r="A7575" s="27">
        <v>41760</v>
      </c>
      <c r="B7575" s="20" t="s">
        <v>43</v>
      </c>
      <c r="C7575" s="20" t="s">
        <v>32</v>
      </c>
      <c r="D7575" s="20" t="s">
        <v>32</v>
      </c>
      <c r="E7575" s="20">
        <v>46.454477519999998</v>
      </c>
      <c r="F7575" s="20">
        <v>29.287330260000001</v>
      </c>
      <c r="G7575" s="20">
        <v>7112.1922827300004</v>
      </c>
    </row>
    <row r="7576" spans="1:7" x14ac:dyDescent="0.2">
      <c r="A7576" s="27">
        <v>41760</v>
      </c>
      <c r="B7576" s="20" t="s">
        <v>43</v>
      </c>
      <c r="C7576" s="20" t="s">
        <v>33</v>
      </c>
      <c r="D7576" s="20" t="s">
        <v>33</v>
      </c>
      <c r="E7576" s="20">
        <v>32.404760979999999</v>
      </c>
      <c r="F7576" s="20">
        <v>37.704983910000003</v>
      </c>
      <c r="G7576" s="20">
        <v>3227.8728111999999</v>
      </c>
    </row>
    <row r="7577" spans="1:7" x14ac:dyDescent="0.2">
      <c r="A7577" s="27">
        <v>41852</v>
      </c>
      <c r="B7577" s="20" t="s">
        <v>42</v>
      </c>
      <c r="C7577" s="20" t="s">
        <v>11</v>
      </c>
      <c r="D7577" s="20" t="s">
        <v>12</v>
      </c>
      <c r="E7577" s="20">
        <v>7.2042509299999997</v>
      </c>
      <c r="F7577" s="20">
        <v>1.11897979</v>
      </c>
      <c r="G7577" s="20">
        <v>184.56184526999999</v>
      </c>
    </row>
    <row r="7578" spans="1:7" x14ac:dyDescent="0.2">
      <c r="A7578" s="27">
        <v>41852</v>
      </c>
      <c r="B7578" s="20" t="s">
        <v>42</v>
      </c>
      <c r="C7578" s="20" t="s">
        <v>11</v>
      </c>
      <c r="D7578" s="20" t="s">
        <v>13</v>
      </c>
      <c r="E7578" s="20">
        <v>9.1591987499999998</v>
      </c>
      <c r="F7578" s="20">
        <v>0</v>
      </c>
      <c r="G7578" s="20">
        <v>116.25265238999999</v>
      </c>
    </row>
    <row r="7579" spans="1:7" x14ac:dyDescent="0.2">
      <c r="A7579" s="27">
        <v>41852</v>
      </c>
      <c r="B7579" s="20" t="s">
        <v>42</v>
      </c>
      <c r="C7579" s="20" t="s">
        <v>11</v>
      </c>
      <c r="D7579" s="20" t="s">
        <v>14</v>
      </c>
      <c r="E7579" s="20">
        <v>21.421130260000002</v>
      </c>
      <c r="F7579" s="20">
        <v>3.1812709400000001</v>
      </c>
      <c r="G7579" s="20">
        <v>592.47298337999996</v>
      </c>
    </row>
    <row r="7580" spans="1:7" x14ac:dyDescent="0.2">
      <c r="A7580" s="27">
        <v>41852</v>
      </c>
      <c r="B7580" s="20" t="s">
        <v>42</v>
      </c>
      <c r="C7580" s="20" t="s">
        <v>11</v>
      </c>
      <c r="D7580" s="20" t="s">
        <v>15</v>
      </c>
      <c r="E7580" s="20">
        <v>1.7635666000000001</v>
      </c>
      <c r="F7580" s="20">
        <v>0.12907619000000001</v>
      </c>
      <c r="G7580" s="20">
        <v>40.747991560000003</v>
      </c>
    </row>
    <row r="7581" spans="1:7" x14ac:dyDescent="0.2">
      <c r="A7581" s="27">
        <v>41852</v>
      </c>
      <c r="B7581" s="20" t="s">
        <v>42</v>
      </c>
      <c r="C7581" s="20" t="s">
        <v>11</v>
      </c>
      <c r="D7581" s="20" t="s">
        <v>16</v>
      </c>
      <c r="E7581" s="20">
        <v>28.46975587</v>
      </c>
      <c r="F7581" s="20">
        <v>2.1339664200000001</v>
      </c>
      <c r="G7581" s="20">
        <v>499.34097129999998</v>
      </c>
    </row>
    <row r="7582" spans="1:7" x14ac:dyDescent="0.2">
      <c r="A7582" s="27">
        <v>41852</v>
      </c>
      <c r="B7582" s="20" t="s">
        <v>42</v>
      </c>
      <c r="C7582" s="20" t="s">
        <v>11</v>
      </c>
      <c r="D7582" s="20" t="s">
        <v>17</v>
      </c>
      <c r="E7582" s="20">
        <v>5.9490063900000001</v>
      </c>
      <c r="F7582" s="20">
        <v>0.99341446</v>
      </c>
      <c r="G7582" s="20">
        <v>119.6364232</v>
      </c>
    </row>
    <row r="7583" spans="1:7" x14ac:dyDescent="0.2">
      <c r="A7583" s="27">
        <v>41852</v>
      </c>
      <c r="B7583" s="20" t="s">
        <v>42</v>
      </c>
      <c r="C7583" s="20" t="s">
        <v>11</v>
      </c>
      <c r="D7583" s="20" t="s">
        <v>18</v>
      </c>
      <c r="E7583" s="20">
        <v>12.974198940000001</v>
      </c>
      <c r="F7583" s="20">
        <v>3.99164326</v>
      </c>
      <c r="G7583" s="20">
        <v>422.01452019999999</v>
      </c>
    </row>
    <row r="7584" spans="1:7" x14ac:dyDescent="0.2">
      <c r="A7584" s="27">
        <v>41852</v>
      </c>
      <c r="B7584" s="20" t="s">
        <v>42</v>
      </c>
      <c r="C7584" s="20" t="s">
        <v>11</v>
      </c>
      <c r="D7584" s="20" t="s">
        <v>19</v>
      </c>
      <c r="E7584" s="20">
        <v>8.5761200800000008</v>
      </c>
      <c r="F7584" s="20">
        <v>2.9516598699999999</v>
      </c>
      <c r="G7584" s="20">
        <v>288.44190148000001</v>
      </c>
    </row>
    <row r="7585" spans="1:7" x14ac:dyDescent="0.2">
      <c r="A7585" s="27">
        <v>41852</v>
      </c>
      <c r="B7585" s="20" t="s">
        <v>42</v>
      </c>
      <c r="C7585" s="20" t="s">
        <v>11</v>
      </c>
      <c r="D7585" s="20" t="s">
        <v>20</v>
      </c>
      <c r="E7585" s="20">
        <v>11.864152109999999</v>
      </c>
      <c r="F7585" s="20">
        <v>0.61296713000000003</v>
      </c>
      <c r="G7585" s="20">
        <v>220.1291602</v>
      </c>
    </row>
    <row r="7586" spans="1:7" x14ac:dyDescent="0.2">
      <c r="A7586" s="27">
        <v>41852</v>
      </c>
      <c r="B7586" s="20" t="s">
        <v>42</v>
      </c>
      <c r="C7586" s="20" t="s">
        <v>11</v>
      </c>
      <c r="D7586" s="20" t="s">
        <v>21</v>
      </c>
      <c r="E7586" s="20">
        <v>3.9783952299999998</v>
      </c>
      <c r="F7586" s="20">
        <v>0.23479177000000001</v>
      </c>
      <c r="G7586" s="20">
        <v>94.608273530000005</v>
      </c>
    </row>
    <row r="7587" spans="1:7" x14ac:dyDescent="0.2">
      <c r="A7587" s="27">
        <v>41852</v>
      </c>
      <c r="B7587" s="20" t="s">
        <v>42</v>
      </c>
      <c r="C7587" s="20" t="s">
        <v>11</v>
      </c>
      <c r="D7587" s="20" t="s">
        <v>22</v>
      </c>
      <c r="E7587" s="20">
        <v>2.67218153</v>
      </c>
      <c r="F7587" s="20">
        <v>0</v>
      </c>
      <c r="G7587" s="20">
        <v>73.814141280000001</v>
      </c>
    </row>
    <row r="7588" spans="1:7" x14ac:dyDescent="0.2">
      <c r="A7588" s="27">
        <v>41852</v>
      </c>
      <c r="B7588" s="20" t="s">
        <v>42</v>
      </c>
      <c r="C7588" s="20" t="s">
        <v>11</v>
      </c>
      <c r="D7588" s="20" t="s">
        <v>23</v>
      </c>
      <c r="E7588" s="20">
        <v>1.38814137</v>
      </c>
      <c r="F7588" s="20">
        <v>0</v>
      </c>
      <c r="G7588" s="20">
        <v>18.881328440000001</v>
      </c>
    </row>
    <row r="7589" spans="1:7" x14ac:dyDescent="0.2">
      <c r="A7589" s="27">
        <v>41852</v>
      </c>
      <c r="B7589" s="20" t="s">
        <v>42</v>
      </c>
      <c r="C7589" s="20" t="s">
        <v>11</v>
      </c>
      <c r="D7589" s="20" t="s">
        <v>24</v>
      </c>
      <c r="E7589" s="20">
        <v>10.13228237</v>
      </c>
      <c r="F7589" s="20">
        <v>1.7236570899999999</v>
      </c>
      <c r="G7589" s="20">
        <v>234.94084558</v>
      </c>
    </row>
    <row r="7590" spans="1:7" x14ac:dyDescent="0.2">
      <c r="A7590" s="27">
        <v>41852</v>
      </c>
      <c r="B7590" s="20" t="s">
        <v>42</v>
      </c>
      <c r="C7590" s="20" t="s">
        <v>11</v>
      </c>
      <c r="D7590" s="20" t="s">
        <v>25</v>
      </c>
      <c r="E7590" s="20">
        <v>8.3279815599999996</v>
      </c>
      <c r="F7590" s="20">
        <v>0.93231092999999998</v>
      </c>
      <c r="G7590" s="20">
        <v>147.78299415000001</v>
      </c>
    </row>
    <row r="7591" spans="1:7" x14ac:dyDescent="0.2">
      <c r="A7591" s="27">
        <v>41852</v>
      </c>
      <c r="B7591" s="20" t="s">
        <v>42</v>
      </c>
      <c r="C7591" s="20" t="s">
        <v>11</v>
      </c>
      <c r="D7591" s="20" t="s">
        <v>26</v>
      </c>
      <c r="E7591" s="20">
        <v>9.4260303200000006</v>
      </c>
      <c r="F7591" s="20">
        <v>0.85476847</v>
      </c>
      <c r="G7591" s="20">
        <v>312.41552956999999</v>
      </c>
    </row>
    <row r="7592" spans="1:7" x14ac:dyDescent="0.2">
      <c r="A7592" s="27">
        <v>41852</v>
      </c>
      <c r="B7592" s="20" t="s">
        <v>42</v>
      </c>
      <c r="C7592" s="20" t="s">
        <v>11</v>
      </c>
      <c r="D7592" s="20" t="s">
        <v>27</v>
      </c>
      <c r="E7592" s="20">
        <v>2.2935861100000001</v>
      </c>
      <c r="F7592" s="20">
        <v>2.33182417</v>
      </c>
      <c r="G7592" s="20">
        <v>101.89324698999999</v>
      </c>
    </row>
    <row r="7593" spans="1:7" x14ac:dyDescent="0.2">
      <c r="A7593" s="27">
        <v>41852</v>
      </c>
      <c r="B7593" s="20" t="s">
        <v>42</v>
      </c>
      <c r="C7593" s="20" t="s">
        <v>11</v>
      </c>
      <c r="D7593" s="20" t="s">
        <v>28</v>
      </c>
      <c r="E7593" s="20">
        <v>5.3651299200000002</v>
      </c>
      <c r="F7593" s="20">
        <v>0.70418727000000003</v>
      </c>
      <c r="G7593" s="20">
        <v>117.75715403</v>
      </c>
    </row>
    <row r="7594" spans="1:7" x14ac:dyDescent="0.2">
      <c r="A7594" s="27">
        <v>41852</v>
      </c>
      <c r="B7594" s="20" t="s">
        <v>42</v>
      </c>
      <c r="C7594" s="20" t="s">
        <v>11</v>
      </c>
      <c r="D7594" s="20" t="s">
        <v>29</v>
      </c>
      <c r="E7594" s="20">
        <v>2.8334288299999999</v>
      </c>
      <c r="F7594" s="20">
        <v>1.3615911000000001</v>
      </c>
      <c r="G7594" s="20">
        <v>69.07984227</v>
      </c>
    </row>
    <row r="7595" spans="1:7" x14ac:dyDescent="0.2">
      <c r="A7595" s="27">
        <v>41852</v>
      </c>
      <c r="B7595" s="20" t="s">
        <v>42</v>
      </c>
      <c r="C7595" s="20" t="s">
        <v>11</v>
      </c>
      <c r="D7595" s="20" t="s">
        <v>30</v>
      </c>
      <c r="E7595" s="20">
        <v>8.5817957499999995</v>
      </c>
      <c r="F7595" s="20">
        <v>0.82721601</v>
      </c>
      <c r="G7595" s="20">
        <v>230.25263975999999</v>
      </c>
    </row>
    <row r="7596" spans="1:7" x14ac:dyDescent="0.2">
      <c r="A7596" s="27">
        <v>41852</v>
      </c>
      <c r="B7596" s="20" t="s">
        <v>42</v>
      </c>
      <c r="C7596" s="20" t="s">
        <v>31</v>
      </c>
      <c r="D7596" s="20" t="s">
        <v>12</v>
      </c>
      <c r="E7596" s="20">
        <v>0</v>
      </c>
      <c r="F7596" s="20">
        <v>0.4178173</v>
      </c>
      <c r="G7596" s="20">
        <v>3.3425384</v>
      </c>
    </row>
    <row r="7597" spans="1:7" x14ac:dyDescent="0.2">
      <c r="A7597" s="27">
        <v>41852</v>
      </c>
      <c r="B7597" s="20" t="s">
        <v>42</v>
      </c>
      <c r="C7597" s="20" t="s">
        <v>31</v>
      </c>
      <c r="D7597" s="20" t="s">
        <v>13</v>
      </c>
      <c r="E7597" s="20">
        <v>1.1860631699999999</v>
      </c>
      <c r="F7597" s="20">
        <v>0</v>
      </c>
      <c r="G7597" s="20">
        <v>19.165379380000001</v>
      </c>
    </row>
    <row r="7598" spans="1:7" x14ac:dyDescent="0.2">
      <c r="A7598" s="27">
        <v>41852</v>
      </c>
      <c r="B7598" s="20" t="s">
        <v>42</v>
      </c>
      <c r="C7598" s="20" t="s">
        <v>31</v>
      </c>
      <c r="D7598" s="20" t="s">
        <v>14</v>
      </c>
      <c r="E7598" s="20">
        <v>7.7561851700000002</v>
      </c>
      <c r="F7598" s="20">
        <v>1.2835674399999999</v>
      </c>
      <c r="G7598" s="20">
        <v>242.84793569999999</v>
      </c>
    </row>
    <row r="7599" spans="1:7" x14ac:dyDescent="0.2">
      <c r="A7599" s="27">
        <v>41852</v>
      </c>
      <c r="B7599" s="20" t="s">
        <v>42</v>
      </c>
      <c r="C7599" s="20" t="s">
        <v>31</v>
      </c>
      <c r="D7599" s="20" t="s">
        <v>15</v>
      </c>
      <c r="E7599" s="20">
        <v>1.85190762</v>
      </c>
      <c r="F7599" s="20">
        <v>0</v>
      </c>
      <c r="G7599" s="20">
        <v>22.350641230000001</v>
      </c>
    </row>
    <row r="7600" spans="1:7" x14ac:dyDescent="0.2">
      <c r="A7600" s="27">
        <v>41852</v>
      </c>
      <c r="B7600" s="20" t="s">
        <v>42</v>
      </c>
      <c r="C7600" s="20" t="s">
        <v>31</v>
      </c>
      <c r="D7600" s="20" t="s">
        <v>16</v>
      </c>
      <c r="E7600" s="20">
        <v>6.2596245799999997</v>
      </c>
      <c r="F7600" s="20">
        <v>1.0311152699999999</v>
      </c>
      <c r="G7600" s="20">
        <v>146.19622034</v>
      </c>
    </row>
    <row r="7601" spans="1:7" x14ac:dyDescent="0.2">
      <c r="A7601" s="27">
        <v>41852</v>
      </c>
      <c r="B7601" s="20" t="s">
        <v>42</v>
      </c>
      <c r="C7601" s="20" t="s">
        <v>31</v>
      </c>
      <c r="D7601" s="20" t="s">
        <v>17</v>
      </c>
      <c r="E7601" s="20">
        <v>3.87975643</v>
      </c>
      <c r="F7601" s="20">
        <v>1.12315141</v>
      </c>
      <c r="G7601" s="20">
        <v>115.42436554</v>
      </c>
    </row>
    <row r="7602" spans="1:7" x14ac:dyDescent="0.2">
      <c r="A7602" s="27">
        <v>41852</v>
      </c>
      <c r="B7602" s="20" t="s">
        <v>42</v>
      </c>
      <c r="C7602" s="20" t="s">
        <v>31</v>
      </c>
      <c r="D7602" s="20" t="s">
        <v>18</v>
      </c>
      <c r="E7602" s="20">
        <v>9.2592747200000005</v>
      </c>
      <c r="F7602" s="20">
        <v>3.4199695000000001</v>
      </c>
      <c r="G7602" s="20">
        <v>283.47826602999999</v>
      </c>
    </row>
    <row r="7603" spans="1:7" x14ac:dyDescent="0.2">
      <c r="A7603" s="27">
        <v>41852</v>
      </c>
      <c r="B7603" s="20" t="s">
        <v>42</v>
      </c>
      <c r="C7603" s="20" t="s">
        <v>31</v>
      </c>
      <c r="D7603" s="20" t="s">
        <v>19</v>
      </c>
      <c r="E7603" s="20">
        <v>9.5064494400000008</v>
      </c>
      <c r="F7603" s="20">
        <v>5.7284232599999996</v>
      </c>
      <c r="G7603" s="20">
        <v>324.09880134000002</v>
      </c>
    </row>
    <row r="7604" spans="1:7" x14ac:dyDescent="0.2">
      <c r="A7604" s="27">
        <v>41852</v>
      </c>
      <c r="B7604" s="20" t="s">
        <v>42</v>
      </c>
      <c r="C7604" s="20" t="s">
        <v>31</v>
      </c>
      <c r="D7604" s="20" t="s">
        <v>20</v>
      </c>
      <c r="E7604" s="20">
        <v>4.03427019</v>
      </c>
      <c r="F7604" s="20">
        <v>0</v>
      </c>
      <c r="G7604" s="20">
        <v>61.533762189999997</v>
      </c>
    </row>
    <row r="7605" spans="1:7" x14ac:dyDescent="0.2">
      <c r="A7605" s="27">
        <v>41852</v>
      </c>
      <c r="B7605" s="20" t="s">
        <v>42</v>
      </c>
      <c r="C7605" s="20" t="s">
        <v>31</v>
      </c>
      <c r="D7605" s="20" t="s">
        <v>21</v>
      </c>
      <c r="E7605" s="20">
        <v>0.39221409000000002</v>
      </c>
      <c r="F7605" s="20">
        <v>0.16095322000000001</v>
      </c>
      <c r="G7605" s="20">
        <v>1.65950194</v>
      </c>
    </row>
    <row r="7606" spans="1:7" x14ac:dyDescent="0.2">
      <c r="A7606" s="27">
        <v>41852</v>
      </c>
      <c r="B7606" s="20" t="s">
        <v>42</v>
      </c>
      <c r="C7606" s="20" t="s">
        <v>31</v>
      </c>
      <c r="D7606" s="20" t="s">
        <v>22</v>
      </c>
      <c r="E7606" s="20">
        <v>2.9247760700000001</v>
      </c>
      <c r="F7606" s="20">
        <v>0.61345894999999995</v>
      </c>
      <c r="G7606" s="20">
        <v>22.427468560000001</v>
      </c>
    </row>
    <row r="7607" spans="1:7" x14ac:dyDescent="0.2">
      <c r="A7607" s="27">
        <v>41852</v>
      </c>
      <c r="B7607" s="20" t="s">
        <v>42</v>
      </c>
      <c r="C7607" s="20" t="s">
        <v>31</v>
      </c>
      <c r="D7607" s="20" t="s">
        <v>23</v>
      </c>
      <c r="E7607" s="20">
        <v>0.79247793</v>
      </c>
      <c r="F7607" s="20">
        <v>0</v>
      </c>
      <c r="G7607" s="20">
        <v>21.884590719999998</v>
      </c>
    </row>
    <row r="7608" spans="1:7" x14ac:dyDescent="0.2">
      <c r="A7608" s="27">
        <v>41852</v>
      </c>
      <c r="B7608" s="20" t="s">
        <v>42</v>
      </c>
      <c r="C7608" s="20" t="s">
        <v>31</v>
      </c>
      <c r="D7608" s="20" t="s">
        <v>24</v>
      </c>
      <c r="E7608" s="20">
        <v>2.6668718400000002</v>
      </c>
      <c r="F7608" s="20">
        <v>0.19382894000000001</v>
      </c>
      <c r="G7608" s="20">
        <v>40.608379069999998</v>
      </c>
    </row>
    <row r="7609" spans="1:7" x14ac:dyDescent="0.2">
      <c r="A7609" s="27">
        <v>41852</v>
      </c>
      <c r="B7609" s="20" t="s">
        <v>42</v>
      </c>
      <c r="C7609" s="20" t="s">
        <v>31</v>
      </c>
      <c r="D7609" s="20" t="s">
        <v>25</v>
      </c>
      <c r="E7609" s="20">
        <v>0.50378286999999999</v>
      </c>
      <c r="F7609" s="20">
        <v>1.2807154300000001</v>
      </c>
      <c r="G7609" s="20">
        <v>14.339782189999999</v>
      </c>
    </row>
    <row r="7610" spans="1:7" x14ac:dyDescent="0.2">
      <c r="A7610" s="27">
        <v>41852</v>
      </c>
      <c r="B7610" s="20" t="s">
        <v>42</v>
      </c>
      <c r="C7610" s="20" t="s">
        <v>31</v>
      </c>
      <c r="D7610" s="20" t="s">
        <v>26</v>
      </c>
      <c r="E7610" s="20">
        <v>4.6003710499999997</v>
      </c>
      <c r="F7610" s="20">
        <v>1.5111068400000001</v>
      </c>
      <c r="G7610" s="20">
        <v>183.44219114000001</v>
      </c>
    </row>
    <row r="7611" spans="1:7" x14ac:dyDescent="0.2">
      <c r="A7611" s="27">
        <v>41852</v>
      </c>
      <c r="B7611" s="20" t="s">
        <v>42</v>
      </c>
      <c r="C7611" s="20" t="s">
        <v>31</v>
      </c>
      <c r="D7611" s="20" t="s">
        <v>27</v>
      </c>
      <c r="E7611" s="20">
        <v>1.0706611699999999</v>
      </c>
      <c r="F7611" s="20">
        <v>1.4545286900000001</v>
      </c>
      <c r="G7611" s="20">
        <v>32.224032569999999</v>
      </c>
    </row>
    <row r="7612" spans="1:7" x14ac:dyDescent="0.2">
      <c r="A7612" s="27">
        <v>41852</v>
      </c>
      <c r="B7612" s="20" t="s">
        <v>42</v>
      </c>
      <c r="C7612" s="20" t="s">
        <v>31</v>
      </c>
      <c r="D7612" s="20" t="s">
        <v>28</v>
      </c>
      <c r="E7612" s="20">
        <v>3.1085531500000001</v>
      </c>
      <c r="F7612" s="20">
        <v>0.14569581000000001</v>
      </c>
      <c r="G7612" s="20">
        <v>49.880527729999997</v>
      </c>
    </row>
    <row r="7613" spans="1:7" x14ac:dyDescent="0.2">
      <c r="A7613" s="27">
        <v>41852</v>
      </c>
      <c r="B7613" s="20" t="s">
        <v>42</v>
      </c>
      <c r="C7613" s="20" t="s">
        <v>31</v>
      </c>
      <c r="D7613" s="20" t="s">
        <v>29</v>
      </c>
      <c r="E7613" s="20">
        <v>0.81686988999999999</v>
      </c>
      <c r="F7613" s="20">
        <v>0.50375844000000003</v>
      </c>
      <c r="G7613" s="20">
        <v>28.807727490000001</v>
      </c>
    </row>
    <row r="7614" spans="1:7" x14ac:dyDescent="0.2">
      <c r="A7614" s="27">
        <v>41852</v>
      </c>
      <c r="B7614" s="20" t="s">
        <v>42</v>
      </c>
      <c r="C7614" s="20" t="s">
        <v>31</v>
      </c>
      <c r="D7614" s="20" t="s">
        <v>30</v>
      </c>
      <c r="E7614" s="20">
        <v>3.33815061</v>
      </c>
      <c r="F7614" s="20">
        <v>0.91008663000000001</v>
      </c>
      <c r="G7614" s="20">
        <v>107.05876216999999</v>
      </c>
    </row>
    <row r="7615" spans="1:7" x14ac:dyDescent="0.2">
      <c r="A7615" s="27">
        <v>41852</v>
      </c>
      <c r="B7615" s="20" t="s">
        <v>42</v>
      </c>
      <c r="C7615" s="20" t="s">
        <v>34</v>
      </c>
      <c r="D7615" s="20" t="s">
        <v>34</v>
      </c>
      <c r="E7615" s="20">
        <v>52.56848059</v>
      </c>
      <c r="F7615" s="20">
        <v>10.616607589999999</v>
      </c>
      <c r="G7615" s="20">
        <v>8068.9789911300004</v>
      </c>
    </row>
    <row r="7616" spans="1:7" x14ac:dyDescent="0.2">
      <c r="A7616" s="27">
        <v>41852</v>
      </c>
      <c r="B7616" s="20" t="s">
        <v>42</v>
      </c>
      <c r="C7616" s="20" t="s">
        <v>35</v>
      </c>
      <c r="D7616" s="20" t="s">
        <v>35</v>
      </c>
      <c r="E7616" s="20">
        <v>33.79906999</v>
      </c>
      <c r="F7616" s="20">
        <v>29.667168190000002</v>
      </c>
      <c r="G7616" s="20">
        <v>3457.04904485</v>
      </c>
    </row>
    <row r="7617" spans="1:7" x14ac:dyDescent="0.2">
      <c r="A7617" s="27">
        <v>41852</v>
      </c>
      <c r="B7617" s="20" t="s">
        <v>43</v>
      </c>
      <c r="C7617" s="20" t="s">
        <v>11</v>
      </c>
      <c r="D7617" s="20" t="s">
        <v>12</v>
      </c>
      <c r="E7617" s="20">
        <v>1.0776473</v>
      </c>
      <c r="F7617" s="20">
        <v>2.0988731899999999</v>
      </c>
      <c r="G7617" s="20">
        <v>48.460767539999999</v>
      </c>
    </row>
    <row r="7618" spans="1:7" x14ac:dyDescent="0.2">
      <c r="A7618" s="27">
        <v>41852</v>
      </c>
      <c r="B7618" s="20" t="s">
        <v>43</v>
      </c>
      <c r="C7618" s="20" t="s">
        <v>11</v>
      </c>
      <c r="D7618" s="20" t="s">
        <v>13</v>
      </c>
      <c r="E7618" s="20">
        <v>0.84786737999999995</v>
      </c>
      <c r="F7618" s="20">
        <v>0</v>
      </c>
      <c r="G7618" s="20">
        <v>2.5436021499999999</v>
      </c>
    </row>
    <row r="7619" spans="1:7" x14ac:dyDescent="0.2">
      <c r="A7619" s="27">
        <v>41852</v>
      </c>
      <c r="B7619" s="20" t="s">
        <v>43</v>
      </c>
      <c r="C7619" s="20" t="s">
        <v>11</v>
      </c>
      <c r="D7619" s="20" t="s">
        <v>14</v>
      </c>
      <c r="E7619" s="20">
        <v>9.8833763700000006</v>
      </c>
      <c r="F7619" s="20">
        <v>2.4306256400000001</v>
      </c>
      <c r="G7619" s="20">
        <v>319.52793380999998</v>
      </c>
    </row>
    <row r="7620" spans="1:7" x14ac:dyDescent="0.2">
      <c r="A7620" s="27">
        <v>41852</v>
      </c>
      <c r="B7620" s="20" t="s">
        <v>43</v>
      </c>
      <c r="C7620" s="20" t="s">
        <v>11</v>
      </c>
      <c r="D7620" s="20" t="s">
        <v>15</v>
      </c>
      <c r="E7620" s="20">
        <v>0.59622383000000001</v>
      </c>
      <c r="F7620" s="20">
        <v>0.82429582000000001</v>
      </c>
      <c r="G7620" s="20">
        <v>22.201193799999999</v>
      </c>
    </row>
    <row r="7621" spans="1:7" x14ac:dyDescent="0.2">
      <c r="A7621" s="27">
        <v>41852</v>
      </c>
      <c r="B7621" s="20" t="s">
        <v>43</v>
      </c>
      <c r="C7621" s="20" t="s">
        <v>11</v>
      </c>
      <c r="D7621" s="20" t="s">
        <v>16</v>
      </c>
      <c r="E7621" s="20">
        <v>2.6645673699999999</v>
      </c>
      <c r="F7621" s="20">
        <v>0.43281640999999998</v>
      </c>
      <c r="G7621" s="20">
        <v>54.068541039999999</v>
      </c>
    </row>
    <row r="7622" spans="1:7" x14ac:dyDescent="0.2">
      <c r="A7622" s="27">
        <v>41852</v>
      </c>
      <c r="B7622" s="20" t="s">
        <v>43</v>
      </c>
      <c r="C7622" s="20" t="s">
        <v>11</v>
      </c>
      <c r="D7622" s="20" t="s">
        <v>17</v>
      </c>
      <c r="E7622" s="20">
        <v>1.4909744700000001</v>
      </c>
      <c r="F7622" s="20">
        <v>0.89816012000000001</v>
      </c>
      <c r="G7622" s="20">
        <v>80.650509740000004</v>
      </c>
    </row>
    <row r="7623" spans="1:7" x14ac:dyDescent="0.2">
      <c r="A7623" s="27">
        <v>41852</v>
      </c>
      <c r="B7623" s="20" t="s">
        <v>43</v>
      </c>
      <c r="C7623" s="20" t="s">
        <v>11</v>
      </c>
      <c r="D7623" s="20" t="s">
        <v>18</v>
      </c>
      <c r="E7623" s="20">
        <v>11.60574903</v>
      </c>
      <c r="F7623" s="20">
        <v>6.6111384800000002</v>
      </c>
      <c r="G7623" s="20">
        <v>384.19032634000001</v>
      </c>
    </row>
    <row r="7624" spans="1:7" x14ac:dyDescent="0.2">
      <c r="A7624" s="27">
        <v>41852</v>
      </c>
      <c r="B7624" s="20" t="s">
        <v>43</v>
      </c>
      <c r="C7624" s="20" t="s">
        <v>11</v>
      </c>
      <c r="D7624" s="20" t="s">
        <v>19</v>
      </c>
      <c r="E7624" s="20">
        <v>10.990305729999999</v>
      </c>
      <c r="F7624" s="20">
        <v>7.0024714000000001</v>
      </c>
      <c r="G7624" s="20">
        <v>499.83823667000001</v>
      </c>
    </row>
    <row r="7625" spans="1:7" x14ac:dyDescent="0.2">
      <c r="A7625" s="27">
        <v>41852</v>
      </c>
      <c r="B7625" s="20" t="s">
        <v>43</v>
      </c>
      <c r="C7625" s="20" t="s">
        <v>11</v>
      </c>
      <c r="D7625" s="20" t="s">
        <v>20</v>
      </c>
      <c r="E7625" s="20">
        <v>0.65942906000000001</v>
      </c>
      <c r="F7625" s="20">
        <v>0.14173915000000001</v>
      </c>
      <c r="G7625" s="20">
        <v>8.8109414600000004</v>
      </c>
    </row>
    <row r="7626" spans="1:7" x14ac:dyDescent="0.2">
      <c r="A7626" s="27">
        <v>41852</v>
      </c>
      <c r="B7626" s="20" t="s">
        <v>43</v>
      </c>
      <c r="C7626" s="20" t="s">
        <v>11</v>
      </c>
      <c r="D7626" s="20" t="s">
        <v>21</v>
      </c>
      <c r="E7626" s="20">
        <v>2.3801476300000002</v>
      </c>
      <c r="F7626" s="20">
        <v>0</v>
      </c>
      <c r="G7626" s="20">
        <v>41.467625980000001</v>
      </c>
    </row>
    <row r="7627" spans="1:7" x14ac:dyDescent="0.2">
      <c r="A7627" s="27">
        <v>41852</v>
      </c>
      <c r="B7627" s="20" t="s">
        <v>43</v>
      </c>
      <c r="C7627" s="20" t="s">
        <v>11</v>
      </c>
      <c r="D7627" s="20" t="s">
        <v>22</v>
      </c>
      <c r="E7627" s="20">
        <v>2.9442186100000001</v>
      </c>
      <c r="F7627" s="20">
        <v>0</v>
      </c>
      <c r="G7627" s="20">
        <v>42.048558040000003</v>
      </c>
    </row>
    <row r="7628" spans="1:7" x14ac:dyDescent="0.2">
      <c r="A7628" s="27">
        <v>41852</v>
      </c>
      <c r="B7628" s="20" t="s">
        <v>43</v>
      </c>
      <c r="C7628" s="20" t="s">
        <v>11</v>
      </c>
      <c r="D7628" s="20" t="s">
        <v>23</v>
      </c>
      <c r="E7628" s="20">
        <v>0.43268012</v>
      </c>
      <c r="F7628" s="20">
        <v>1.31287643</v>
      </c>
      <c r="G7628" s="20">
        <v>26.469447039999999</v>
      </c>
    </row>
    <row r="7629" spans="1:7" x14ac:dyDescent="0.2">
      <c r="A7629" s="27">
        <v>41852</v>
      </c>
      <c r="B7629" s="20" t="s">
        <v>43</v>
      </c>
      <c r="C7629" s="20" t="s">
        <v>11</v>
      </c>
      <c r="D7629" s="20" t="s">
        <v>24</v>
      </c>
      <c r="E7629" s="20">
        <v>6.5771425600000004</v>
      </c>
      <c r="F7629" s="20">
        <v>1.7352996199999999</v>
      </c>
      <c r="G7629" s="20">
        <v>170.88062708999999</v>
      </c>
    </row>
    <row r="7630" spans="1:7" x14ac:dyDescent="0.2">
      <c r="A7630" s="27">
        <v>41852</v>
      </c>
      <c r="B7630" s="20" t="s">
        <v>43</v>
      </c>
      <c r="C7630" s="20" t="s">
        <v>11</v>
      </c>
      <c r="D7630" s="20" t="s">
        <v>25</v>
      </c>
      <c r="E7630" s="20">
        <v>4.7515383299999998</v>
      </c>
      <c r="F7630" s="20">
        <v>2.1938910900000002</v>
      </c>
      <c r="G7630" s="20">
        <v>146.72128122000001</v>
      </c>
    </row>
    <row r="7631" spans="1:7" x14ac:dyDescent="0.2">
      <c r="A7631" s="27">
        <v>41852</v>
      </c>
      <c r="B7631" s="20" t="s">
        <v>43</v>
      </c>
      <c r="C7631" s="20" t="s">
        <v>11</v>
      </c>
      <c r="D7631" s="20" t="s">
        <v>26</v>
      </c>
      <c r="E7631" s="20">
        <v>3.1217818300000002</v>
      </c>
      <c r="F7631" s="20">
        <v>0.78425703000000002</v>
      </c>
      <c r="G7631" s="20">
        <v>156.65686581</v>
      </c>
    </row>
    <row r="7632" spans="1:7" x14ac:dyDescent="0.2">
      <c r="A7632" s="27">
        <v>41852</v>
      </c>
      <c r="B7632" s="20" t="s">
        <v>43</v>
      </c>
      <c r="C7632" s="20" t="s">
        <v>11</v>
      </c>
      <c r="D7632" s="20" t="s">
        <v>27</v>
      </c>
      <c r="E7632" s="20">
        <v>3.83123177</v>
      </c>
      <c r="F7632" s="20">
        <v>3.3770502900000001</v>
      </c>
      <c r="G7632" s="20">
        <v>61.526751359999999</v>
      </c>
    </row>
    <row r="7633" spans="1:7" x14ac:dyDescent="0.2">
      <c r="A7633" s="27">
        <v>41852</v>
      </c>
      <c r="B7633" s="20" t="s">
        <v>43</v>
      </c>
      <c r="C7633" s="20" t="s">
        <v>11</v>
      </c>
      <c r="D7633" s="20" t="s">
        <v>28</v>
      </c>
      <c r="E7633" s="20">
        <v>6.9260475899999996</v>
      </c>
      <c r="F7633" s="20">
        <v>5.2210329599999996</v>
      </c>
      <c r="G7633" s="20">
        <v>254.08926678</v>
      </c>
    </row>
    <row r="7634" spans="1:7" x14ac:dyDescent="0.2">
      <c r="A7634" s="27">
        <v>41852</v>
      </c>
      <c r="B7634" s="20" t="s">
        <v>43</v>
      </c>
      <c r="C7634" s="20" t="s">
        <v>11</v>
      </c>
      <c r="D7634" s="20" t="s">
        <v>29</v>
      </c>
      <c r="E7634" s="20">
        <v>0</v>
      </c>
      <c r="F7634" s="20">
        <v>0.39540012000000002</v>
      </c>
      <c r="G7634" s="20">
        <v>3.1632009800000001</v>
      </c>
    </row>
    <row r="7635" spans="1:7" x14ac:dyDescent="0.2">
      <c r="A7635" s="27">
        <v>41852</v>
      </c>
      <c r="B7635" s="20" t="s">
        <v>43</v>
      </c>
      <c r="C7635" s="20" t="s">
        <v>11</v>
      </c>
      <c r="D7635" s="20" t="s">
        <v>30</v>
      </c>
      <c r="E7635" s="20">
        <v>3.8317807199999998</v>
      </c>
      <c r="F7635" s="20">
        <v>1.9119267200000001</v>
      </c>
      <c r="G7635" s="20">
        <v>95.286393509999996</v>
      </c>
    </row>
    <row r="7636" spans="1:7" x14ac:dyDescent="0.2">
      <c r="A7636" s="27">
        <v>41852</v>
      </c>
      <c r="B7636" s="20" t="s">
        <v>43</v>
      </c>
      <c r="C7636" s="20" t="s">
        <v>31</v>
      </c>
      <c r="D7636" s="20" t="s">
        <v>12</v>
      </c>
      <c r="E7636" s="20">
        <v>0</v>
      </c>
      <c r="F7636" s="20">
        <v>0.79526145000000004</v>
      </c>
      <c r="G7636" s="20">
        <v>3.3921734799999999</v>
      </c>
    </row>
    <row r="7637" spans="1:7" x14ac:dyDescent="0.2">
      <c r="A7637" s="27">
        <v>41852</v>
      </c>
      <c r="B7637" s="20" t="s">
        <v>43</v>
      </c>
      <c r="C7637" s="20" t="s">
        <v>31</v>
      </c>
      <c r="D7637" s="20" t="s">
        <v>13</v>
      </c>
      <c r="E7637" s="20">
        <v>0.83829407</v>
      </c>
      <c r="F7637" s="20">
        <v>0</v>
      </c>
      <c r="G7637" s="20">
        <v>14.48913048</v>
      </c>
    </row>
    <row r="7638" spans="1:7" x14ac:dyDescent="0.2">
      <c r="A7638" s="27">
        <v>41852</v>
      </c>
      <c r="B7638" s="20" t="s">
        <v>43</v>
      </c>
      <c r="C7638" s="20" t="s">
        <v>31</v>
      </c>
      <c r="D7638" s="20" t="s">
        <v>14</v>
      </c>
      <c r="E7638" s="20">
        <v>3.7037110499999999</v>
      </c>
      <c r="F7638" s="20">
        <v>3.3318602799999999</v>
      </c>
      <c r="G7638" s="20">
        <v>102.87261416</v>
      </c>
    </row>
    <row r="7639" spans="1:7" x14ac:dyDescent="0.2">
      <c r="A7639" s="27">
        <v>41852</v>
      </c>
      <c r="B7639" s="20" t="s">
        <v>43</v>
      </c>
      <c r="C7639" s="20" t="s">
        <v>31</v>
      </c>
      <c r="D7639" s="20" t="s">
        <v>15</v>
      </c>
      <c r="E7639" s="20">
        <v>0.26316484000000001</v>
      </c>
      <c r="F7639" s="20">
        <v>0</v>
      </c>
      <c r="G7639" s="20">
        <v>0.78949451000000004</v>
      </c>
    </row>
    <row r="7640" spans="1:7" x14ac:dyDescent="0.2">
      <c r="A7640" s="27">
        <v>41852</v>
      </c>
      <c r="B7640" s="20" t="s">
        <v>43</v>
      </c>
      <c r="C7640" s="20" t="s">
        <v>31</v>
      </c>
      <c r="D7640" s="20" t="s">
        <v>16</v>
      </c>
      <c r="E7640" s="20">
        <v>1.5949217600000001</v>
      </c>
      <c r="F7640" s="20">
        <v>0</v>
      </c>
      <c r="G7640" s="20">
        <v>41.687792799999997</v>
      </c>
    </row>
    <row r="7641" spans="1:7" x14ac:dyDescent="0.2">
      <c r="A7641" s="27">
        <v>41852</v>
      </c>
      <c r="B7641" s="20" t="s">
        <v>43</v>
      </c>
      <c r="C7641" s="20" t="s">
        <v>31</v>
      </c>
      <c r="D7641" s="20" t="s">
        <v>17</v>
      </c>
      <c r="E7641" s="20">
        <v>2.58235488</v>
      </c>
      <c r="F7641" s="20">
        <v>0</v>
      </c>
      <c r="G7641" s="20">
        <v>30.58123355</v>
      </c>
    </row>
    <row r="7642" spans="1:7" x14ac:dyDescent="0.2">
      <c r="A7642" s="27">
        <v>41852</v>
      </c>
      <c r="B7642" s="20" t="s">
        <v>43</v>
      </c>
      <c r="C7642" s="20" t="s">
        <v>31</v>
      </c>
      <c r="D7642" s="20" t="s">
        <v>18</v>
      </c>
      <c r="E7642" s="20">
        <v>8.7968318700000001</v>
      </c>
      <c r="F7642" s="20">
        <v>10.85355377</v>
      </c>
      <c r="G7642" s="20">
        <v>371.25566868999999</v>
      </c>
    </row>
    <row r="7643" spans="1:7" x14ac:dyDescent="0.2">
      <c r="A7643" s="27">
        <v>41852</v>
      </c>
      <c r="B7643" s="20" t="s">
        <v>43</v>
      </c>
      <c r="C7643" s="20" t="s">
        <v>31</v>
      </c>
      <c r="D7643" s="20" t="s">
        <v>19</v>
      </c>
      <c r="E7643" s="20">
        <v>10.97037632</v>
      </c>
      <c r="F7643" s="20">
        <v>11.19409237</v>
      </c>
      <c r="G7643" s="20">
        <v>552.94808288000002</v>
      </c>
    </row>
    <row r="7644" spans="1:7" x14ac:dyDescent="0.2">
      <c r="A7644" s="27">
        <v>41852</v>
      </c>
      <c r="B7644" s="20" t="s">
        <v>43</v>
      </c>
      <c r="C7644" s="20" t="s">
        <v>31</v>
      </c>
      <c r="D7644" s="20" t="s">
        <v>20</v>
      </c>
      <c r="E7644" s="20">
        <v>0.98441425000000005</v>
      </c>
      <c r="F7644" s="20">
        <v>1.2673496099999999</v>
      </c>
      <c r="G7644" s="20">
        <v>39.9462963</v>
      </c>
    </row>
    <row r="7645" spans="1:7" x14ac:dyDescent="0.2">
      <c r="A7645" s="27">
        <v>41852</v>
      </c>
      <c r="B7645" s="20" t="s">
        <v>43</v>
      </c>
      <c r="C7645" s="20" t="s">
        <v>31</v>
      </c>
      <c r="D7645" s="20" t="s">
        <v>21</v>
      </c>
      <c r="E7645" s="20">
        <v>0.63712402000000001</v>
      </c>
      <c r="F7645" s="20">
        <v>0</v>
      </c>
      <c r="G7645" s="20">
        <v>5.4296759400000001</v>
      </c>
    </row>
    <row r="7646" spans="1:7" x14ac:dyDescent="0.2">
      <c r="A7646" s="27">
        <v>41852</v>
      </c>
      <c r="B7646" s="20" t="s">
        <v>43</v>
      </c>
      <c r="C7646" s="20" t="s">
        <v>31</v>
      </c>
      <c r="D7646" s="20" t="s">
        <v>22</v>
      </c>
      <c r="E7646" s="20">
        <v>1.3437336</v>
      </c>
      <c r="F7646" s="20">
        <v>0.58103307000000004</v>
      </c>
      <c r="G7646" s="20">
        <v>17.02797945</v>
      </c>
    </row>
    <row r="7647" spans="1:7" x14ac:dyDescent="0.2">
      <c r="A7647" s="27">
        <v>41852</v>
      </c>
      <c r="B7647" s="20" t="s">
        <v>43</v>
      </c>
      <c r="C7647" s="20" t="s">
        <v>31</v>
      </c>
      <c r="D7647" s="20" t="s">
        <v>23</v>
      </c>
      <c r="E7647" s="20">
        <v>0.73240651999999995</v>
      </c>
      <c r="F7647" s="20">
        <v>0.43199274999999998</v>
      </c>
      <c r="G7647" s="20">
        <v>11.19665644</v>
      </c>
    </row>
    <row r="7648" spans="1:7" x14ac:dyDescent="0.2">
      <c r="A7648" s="27">
        <v>41852</v>
      </c>
      <c r="B7648" s="20" t="s">
        <v>43</v>
      </c>
      <c r="C7648" s="20" t="s">
        <v>31</v>
      </c>
      <c r="D7648" s="20" t="s">
        <v>24</v>
      </c>
      <c r="E7648" s="20">
        <v>3.1267818599999999</v>
      </c>
      <c r="F7648" s="20">
        <v>0.79638907999999997</v>
      </c>
      <c r="G7648" s="20">
        <v>69.788472650000003</v>
      </c>
    </row>
    <row r="7649" spans="1:7" x14ac:dyDescent="0.2">
      <c r="A7649" s="27">
        <v>41852</v>
      </c>
      <c r="B7649" s="20" t="s">
        <v>43</v>
      </c>
      <c r="C7649" s="20" t="s">
        <v>31</v>
      </c>
      <c r="D7649" s="20" t="s">
        <v>25</v>
      </c>
      <c r="E7649" s="20">
        <v>2.1451610699999999</v>
      </c>
      <c r="F7649" s="20">
        <v>0</v>
      </c>
      <c r="G7649" s="20">
        <v>46.839872550000003</v>
      </c>
    </row>
    <row r="7650" spans="1:7" x14ac:dyDescent="0.2">
      <c r="A7650" s="27">
        <v>41852</v>
      </c>
      <c r="B7650" s="20" t="s">
        <v>43</v>
      </c>
      <c r="C7650" s="20" t="s">
        <v>31</v>
      </c>
      <c r="D7650" s="20" t="s">
        <v>26</v>
      </c>
      <c r="E7650" s="20">
        <v>1.21449867</v>
      </c>
      <c r="F7650" s="20">
        <v>0.31001009000000002</v>
      </c>
      <c r="G7650" s="20">
        <v>39.41182499</v>
      </c>
    </row>
    <row r="7651" spans="1:7" x14ac:dyDescent="0.2">
      <c r="A7651" s="27">
        <v>41852</v>
      </c>
      <c r="B7651" s="20" t="s">
        <v>43</v>
      </c>
      <c r="C7651" s="20" t="s">
        <v>31</v>
      </c>
      <c r="D7651" s="20" t="s">
        <v>27</v>
      </c>
      <c r="E7651" s="20">
        <v>3.7403780599999998</v>
      </c>
      <c r="F7651" s="20">
        <v>1.79541675</v>
      </c>
      <c r="G7651" s="20">
        <v>78.732123020000003</v>
      </c>
    </row>
    <row r="7652" spans="1:7" x14ac:dyDescent="0.2">
      <c r="A7652" s="27">
        <v>41852</v>
      </c>
      <c r="B7652" s="20" t="s">
        <v>43</v>
      </c>
      <c r="C7652" s="20" t="s">
        <v>31</v>
      </c>
      <c r="D7652" s="20" t="s">
        <v>28</v>
      </c>
      <c r="E7652" s="20">
        <v>7.1196308899999998</v>
      </c>
      <c r="F7652" s="20">
        <v>6.4436138600000001</v>
      </c>
      <c r="G7652" s="20">
        <v>294.68111886000003</v>
      </c>
    </row>
    <row r="7653" spans="1:7" x14ac:dyDescent="0.2">
      <c r="A7653" s="27">
        <v>41852</v>
      </c>
      <c r="B7653" s="20" t="s">
        <v>43</v>
      </c>
      <c r="C7653" s="20" t="s">
        <v>31</v>
      </c>
      <c r="D7653" s="20" t="s">
        <v>29</v>
      </c>
      <c r="E7653" s="20">
        <v>0.56945393</v>
      </c>
      <c r="F7653" s="20">
        <v>1.5743967299999999</v>
      </c>
      <c r="G7653" s="20">
        <v>20.42289289</v>
      </c>
    </row>
    <row r="7654" spans="1:7" x14ac:dyDescent="0.2">
      <c r="A7654" s="27">
        <v>41852</v>
      </c>
      <c r="B7654" s="20" t="s">
        <v>43</v>
      </c>
      <c r="C7654" s="20" t="s">
        <v>31</v>
      </c>
      <c r="D7654" s="20" t="s">
        <v>30</v>
      </c>
      <c r="E7654" s="20">
        <v>2.3101038599999999</v>
      </c>
      <c r="F7654" s="20">
        <v>0.65830997999999996</v>
      </c>
      <c r="G7654" s="20">
        <v>50.926684889999997</v>
      </c>
    </row>
    <row r="7655" spans="1:7" x14ac:dyDescent="0.2">
      <c r="A7655" s="27">
        <v>41852</v>
      </c>
      <c r="B7655" s="20" t="s">
        <v>43</v>
      </c>
      <c r="C7655" s="20" t="s">
        <v>34</v>
      </c>
      <c r="D7655" s="20" t="s">
        <v>34</v>
      </c>
      <c r="E7655" s="20">
        <v>53.866046679999997</v>
      </c>
      <c r="F7655" s="20">
        <v>29.45683885</v>
      </c>
      <c r="G7655" s="20">
        <v>6822.4031279600003</v>
      </c>
    </row>
    <row r="7656" spans="1:7" x14ac:dyDescent="0.2">
      <c r="A7656" s="27">
        <v>41852</v>
      </c>
      <c r="B7656" s="20" t="s">
        <v>43</v>
      </c>
      <c r="C7656" s="20" t="s">
        <v>35</v>
      </c>
      <c r="D7656" s="20" t="s">
        <v>35</v>
      </c>
      <c r="E7656" s="20">
        <v>23.34526765</v>
      </c>
      <c r="F7656" s="20">
        <v>25.629880190000002</v>
      </c>
      <c r="G7656" s="20">
        <v>2798.83757418</v>
      </c>
    </row>
    <row r="7657" spans="1:7" x14ac:dyDescent="0.2">
      <c r="A7657" s="27">
        <v>41944</v>
      </c>
      <c r="B7657" s="20" t="s">
        <v>42</v>
      </c>
      <c r="C7657" s="20" t="s">
        <v>11</v>
      </c>
      <c r="D7657" s="20" t="s">
        <v>12</v>
      </c>
      <c r="E7657" s="20">
        <v>8.8260426800000005</v>
      </c>
      <c r="F7657" s="20">
        <v>0.68106842999999995</v>
      </c>
      <c r="G7657" s="20">
        <v>218.97773097000001</v>
      </c>
    </row>
    <row r="7658" spans="1:7" x14ac:dyDescent="0.2">
      <c r="A7658" s="27">
        <v>41944</v>
      </c>
      <c r="B7658" s="20" t="s">
        <v>42</v>
      </c>
      <c r="C7658" s="20" t="s">
        <v>11</v>
      </c>
      <c r="D7658" s="20" t="s">
        <v>13</v>
      </c>
      <c r="E7658" s="20">
        <v>7.9880702499999998</v>
      </c>
      <c r="F7658" s="20">
        <v>0</v>
      </c>
      <c r="G7658" s="20">
        <v>145.02726347000001</v>
      </c>
    </row>
    <row r="7659" spans="1:7" x14ac:dyDescent="0.2">
      <c r="A7659" s="27">
        <v>41944</v>
      </c>
      <c r="B7659" s="20" t="s">
        <v>42</v>
      </c>
      <c r="C7659" s="20" t="s">
        <v>11</v>
      </c>
      <c r="D7659" s="20" t="s">
        <v>14</v>
      </c>
      <c r="E7659" s="20">
        <v>18.70987019</v>
      </c>
      <c r="F7659" s="20">
        <v>0.79336675000000001</v>
      </c>
      <c r="G7659" s="20">
        <v>395.45659472</v>
      </c>
    </row>
    <row r="7660" spans="1:7" x14ac:dyDescent="0.2">
      <c r="A7660" s="27">
        <v>41944</v>
      </c>
      <c r="B7660" s="20" t="s">
        <v>42</v>
      </c>
      <c r="C7660" s="20" t="s">
        <v>11</v>
      </c>
      <c r="D7660" s="20" t="s">
        <v>15</v>
      </c>
      <c r="E7660" s="20">
        <v>1.12235347</v>
      </c>
      <c r="F7660" s="20">
        <v>0</v>
      </c>
      <c r="G7660" s="20">
        <v>9.5231933099999999</v>
      </c>
    </row>
    <row r="7661" spans="1:7" x14ac:dyDescent="0.2">
      <c r="A7661" s="27">
        <v>41944</v>
      </c>
      <c r="B7661" s="20" t="s">
        <v>42</v>
      </c>
      <c r="C7661" s="20" t="s">
        <v>11</v>
      </c>
      <c r="D7661" s="20" t="s">
        <v>16</v>
      </c>
      <c r="E7661" s="20">
        <v>32.571296650000001</v>
      </c>
      <c r="F7661" s="20">
        <v>2.80005331</v>
      </c>
      <c r="G7661" s="20">
        <v>731.60441103999995</v>
      </c>
    </row>
    <row r="7662" spans="1:7" x14ac:dyDescent="0.2">
      <c r="A7662" s="27">
        <v>41944</v>
      </c>
      <c r="B7662" s="20" t="s">
        <v>42</v>
      </c>
      <c r="C7662" s="20" t="s">
        <v>11</v>
      </c>
      <c r="D7662" s="20" t="s">
        <v>17</v>
      </c>
      <c r="E7662" s="20">
        <v>6.1430088899999999</v>
      </c>
      <c r="F7662" s="20">
        <v>0.93755171999999998</v>
      </c>
      <c r="G7662" s="20">
        <v>134.73517765</v>
      </c>
    </row>
    <row r="7663" spans="1:7" x14ac:dyDescent="0.2">
      <c r="A7663" s="27">
        <v>41944</v>
      </c>
      <c r="B7663" s="20" t="s">
        <v>42</v>
      </c>
      <c r="C7663" s="20" t="s">
        <v>11</v>
      </c>
      <c r="D7663" s="20" t="s">
        <v>18</v>
      </c>
      <c r="E7663" s="20">
        <v>12.978171830000001</v>
      </c>
      <c r="F7663" s="20">
        <v>4.2048932399999996</v>
      </c>
      <c r="G7663" s="20">
        <v>409.82488525000002</v>
      </c>
    </row>
    <row r="7664" spans="1:7" x14ac:dyDescent="0.2">
      <c r="A7664" s="27">
        <v>41944</v>
      </c>
      <c r="B7664" s="20" t="s">
        <v>42</v>
      </c>
      <c r="C7664" s="20" t="s">
        <v>11</v>
      </c>
      <c r="D7664" s="20" t="s">
        <v>19</v>
      </c>
      <c r="E7664" s="20">
        <v>9.6379486199999995</v>
      </c>
      <c r="F7664" s="20">
        <v>1.9453659400000001</v>
      </c>
      <c r="G7664" s="20">
        <v>283.24078642000001</v>
      </c>
    </row>
    <row r="7665" spans="1:7" x14ac:dyDescent="0.2">
      <c r="A7665" s="27">
        <v>41944</v>
      </c>
      <c r="B7665" s="20" t="s">
        <v>42</v>
      </c>
      <c r="C7665" s="20" t="s">
        <v>11</v>
      </c>
      <c r="D7665" s="20" t="s">
        <v>20</v>
      </c>
      <c r="E7665" s="20">
        <v>12.828256570000001</v>
      </c>
      <c r="F7665" s="20">
        <v>1.7555349600000001</v>
      </c>
      <c r="G7665" s="20">
        <v>276.62139146999999</v>
      </c>
    </row>
    <row r="7666" spans="1:7" x14ac:dyDescent="0.2">
      <c r="A7666" s="27">
        <v>41944</v>
      </c>
      <c r="B7666" s="20" t="s">
        <v>42</v>
      </c>
      <c r="C7666" s="20" t="s">
        <v>11</v>
      </c>
      <c r="D7666" s="20" t="s">
        <v>21</v>
      </c>
      <c r="E7666" s="20">
        <v>2.7095291600000002</v>
      </c>
      <c r="F7666" s="20">
        <v>0.53442504999999996</v>
      </c>
      <c r="G7666" s="20">
        <v>80.480568930000004</v>
      </c>
    </row>
    <row r="7667" spans="1:7" x14ac:dyDescent="0.2">
      <c r="A7667" s="27">
        <v>41944</v>
      </c>
      <c r="B7667" s="20" t="s">
        <v>42</v>
      </c>
      <c r="C7667" s="20" t="s">
        <v>11</v>
      </c>
      <c r="D7667" s="20" t="s">
        <v>22</v>
      </c>
      <c r="E7667" s="20">
        <v>1.6668438299999999</v>
      </c>
      <c r="F7667" s="20">
        <v>0</v>
      </c>
      <c r="G7667" s="20">
        <v>51.727732080000003</v>
      </c>
    </row>
    <row r="7668" spans="1:7" x14ac:dyDescent="0.2">
      <c r="A7668" s="27">
        <v>41944</v>
      </c>
      <c r="B7668" s="20" t="s">
        <v>42</v>
      </c>
      <c r="C7668" s="20" t="s">
        <v>11</v>
      </c>
      <c r="D7668" s="20" t="s">
        <v>23</v>
      </c>
      <c r="E7668" s="20">
        <v>1.6457921600000001</v>
      </c>
      <c r="F7668" s="20">
        <v>0</v>
      </c>
      <c r="G7668" s="20">
        <v>50.706377689999997</v>
      </c>
    </row>
    <row r="7669" spans="1:7" x14ac:dyDescent="0.2">
      <c r="A7669" s="27">
        <v>41944</v>
      </c>
      <c r="B7669" s="20" t="s">
        <v>42</v>
      </c>
      <c r="C7669" s="20" t="s">
        <v>11</v>
      </c>
      <c r="D7669" s="20" t="s">
        <v>24</v>
      </c>
      <c r="E7669" s="20">
        <v>8.1478237</v>
      </c>
      <c r="F7669" s="20">
        <v>0.88883382</v>
      </c>
      <c r="G7669" s="20">
        <v>221.82295016</v>
      </c>
    </row>
    <row r="7670" spans="1:7" x14ac:dyDescent="0.2">
      <c r="A7670" s="27">
        <v>41944</v>
      </c>
      <c r="B7670" s="20" t="s">
        <v>42</v>
      </c>
      <c r="C7670" s="20" t="s">
        <v>11</v>
      </c>
      <c r="D7670" s="20" t="s">
        <v>25</v>
      </c>
      <c r="E7670" s="20">
        <v>6.6917953299999997</v>
      </c>
      <c r="F7670" s="20">
        <v>1.43682796</v>
      </c>
      <c r="G7670" s="20">
        <v>120.97118374999999</v>
      </c>
    </row>
    <row r="7671" spans="1:7" x14ac:dyDescent="0.2">
      <c r="A7671" s="27">
        <v>41944</v>
      </c>
      <c r="B7671" s="20" t="s">
        <v>42</v>
      </c>
      <c r="C7671" s="20" t="s">
        <v>11</v>
      </c>
      <c r="D7671" s="20" t="s">
        <v>26</v>
      </c>
      <c r="E7671" s="20">
        <v>6.0251584999999999</v>
      </c>
      <c r="F7671" s="20">
        <v>1.5737519900000001</v>
      </c>
      <c r="G7671" s="20">
        <v>293.43805742000001</v>
      </c>
    </row>
    <row r="7672" spans="1:7" x14ac:dyDescent="0.2">
      <c r="A7672" s="27">
        <v>41944</v>
      </c>
      <c r="B7672" s="20" t="s">
        <v>42</v>
      </c>
      <c r="C7672" s="20" t="s">
        <v>11</v>
      </c>
      <c r="D7672" s="20" t="s">
        <v>27</v>
      </c>
      <c r="E7672" s="20">
        <v>5.8248532700000002</v>
      </c>
      <c r="F7672" s="20">
        <v>0.63847494000000005</v>
      </c>
      <c r="G7672" s="20">
        <v>162.69704518</v>
      </c>
    </row>
    <row r="7673" spans="1:7" x14ac:dyDescent="0.2">
      <c r="A7673" s="27">
        <v>41944</v>
      </c>
      <c r="B7673" s="20" t="s">
        <v>42</v>
      </c>
      <c r="C7673" s="20" t="s">
        <v>11</v>
      </c>
      <c r="D7673" s="20" t="s">
        <v>28</v>
      </c>
      <c r="E7673" s="20">
        <v>4.5964395500000004</v>
      </c>
      <c r="F7673" s="20">
        <v>0.47217572000000002</v>
      </c>
      <c r="G7673" s="20">
        <v>113.76597421</v>
      </c>
    </row>
    <row r="7674" spans="1:7" x14ac:dyDescent="0.2">
      <c r="A7674" s="27">
        <v>41944</v>
      </c>
      <c r="B7674" s="20" t="s">
        <v>42</v>
      </c>
      <c r="C7674" s="20" t="s">
        <v>11</v>
      </c>
      <c r="D7674" s="20" t="s">
        <v>29</v>
      </c>
      <c r="E7674" s="20">
        <v>5.3741198900000002</v>
      </c>
      <c r="F7674" s="20">
        <v>0.85375886999999995</v>
      </c>
      <c r="G7674" s="20">
        <v>116.27198423999999</v>
      </c>
    </row>
    <row r="7675" spans="1:7" x14ac:dyDescent="0.2">
      <c r="A7675" s="27">
        <v>41944</v>
      </c>
      <c r="B7675" s="20" t="s">
        <v>42</v>
      </c>
      <c r="C7675" s="20" t="s">
        <v>11</v>
      </c>
      <c r="D7675" s="20" t="s">
        <v>30</v>
      </c>
      <c r="E7675" s="20">
        <v>4.9514427000000003</v>
      </c>
      <c r="F7675" s="20">
        <v>1.69510743</v>
      </c>
      <c r="G7675" s="20">
        <v>156.99071194000001</v>
      </c>
    </row>
    <row r="7676" spans="1:7" x14ac:dyDescent="0.2">
      <c r="A7676" s="27">
        <v>41944</v>
      </c>
      <c r="B7676" s="20" t="s">
        <v>42</v>
      </c>
      <c r="C7676" s="20" t="s">
        <v>31</v>
      </c>
      <c r="D7676" s="20" t="s">
        <v>12</v>
      </c>
      <c r="E7676" s="20">
        <v>1.0323872199999999</v>
      </c>
      <c r="F7676" s="20">
        <v>0.86200049999999995</v>
      </c>
      <c r="G7676" s="20">
        <v>8.6996440899999996</v>
      </c>
    </row>
    <row r="7677" spans="1:7" x14ac:dyDescent="0.2">
      <c r="A7677" s="27">
        <v>41944</v>
      </c>
      <c r="B7677" s="20" t="s">
        <v>42</v>
      </c>
      <c r="C7677" s="20" t="s">
        <v>31</v>
      </c>
      <c r="D7677" s="20" t="s">
        <v>13</v>
      </c>
      <c r="E7677" s="20">
        <v>1.24002557</v>
      </c>
      <c r="F7677" s="20">
        <v>0.27857762000000003</v>
      </c>
      <c r="G7677" s="20">
        <v>20.705315179999999</v>
      </c>
    </row>
    <row r="7678" spans="1:7" x14ac:dyDescent="0.2">
      <c r="A7678" s="27">
        <v>41944</v>
      </c>
      <c r="B7678" s="20" t="s">
        <v>42</v>
      </c>
      <c r="C7678" s="20" t="s">
        <v>31</v>
      </c>
      <c r="D7678" s="20" t="s">
        <v>14</v>
      </c>
      <c r="E7678" s="20">
        <v>7.3982867600000004</v>
      </c>
      <c r="F7678" s="20">
        <v>0.17619995999999999</v>
      </c>
      <c r="G7678" s="20">
        <v>128.41250020000001</v>
      </c>
    </row>
    <row r="7679" spans="1:7" x14ac:dyDescent="0.2">
      <c r="A7679" s="27">
        <v>41944</v>
      </c>
      <c r="B7679" s="20" t="s">
        <v>42</v>
      </c>
      <c r="C7679" s="20" t="s">
        <v>31</v>
      </c>
      <c r="D7679" s="20" t="s">
        <v>15</v>
      </c>
      <c r="E7679" s="20">
        <v>2.5075579700000001</v>
      </c>
      <c r="F7679" s="20">
        <v>0.39419746999999999</v>
      </c>
      <c r="G7679" s="20">
        <v>39.061777890000002</v>
      </c>
    </row>
    <row r="7680" spans="1:7" x14ac:dyDescent="0.2">
      <c r="A7680" s="27">
        <v>41944</v>
      </c>
      <c r="B7680" s="20" t="s">
        <v>42</v>
      </c>
      <c r="C7680" s="20" t="s">
        <v>31</v>
      </c>
      <c r="D7680" s="20" t="s">
        <v>16</v>
      </c>
      <c r="E7680" s="20">
        <v>6.4536256700000001</v>
      </c>
      <c r="F7680" s="20">
        <v>0.96516204000000005</v>
      </c>
      <c r="G7680" s="20">
        <v>149.19934735999999</v>
      </c>
    </row>
    <row r="7681" spans="1:7" x14ac:dyDescent="0.2">
      <c r="A7681" s="27">
        <v>41944</v>
      </c>
      <c r="B7681" s="20" t="s">
        <v>42</v>
      </c>
      <c r="C7681" s="20" t="s">
        <v>31</v>
      </c>
      <c r="D7681" s="20" t="s">
        <v>17</v>
      </c>
      <c r="E7681" s="20">
        <v>4.7860989099999998</v>
      </c>
      <c r="F7681" s="20">
        <v>0</v>
      </c>
      <c r="G7681" s="20">
        <v>88.463380409999999</v>
      </c>
    </row>
    <row r="7682" spans="1:7" x14ac:dyDescent="0.2">
      <c r="A7682" s="27">
        <v>41944</v>
      </c>
      <c r="B7682" s="20" t="s">
        <v>42</v>
      </c>
      <c r="C7682" s="20" t="s">
        <v>31</v>
      </c>
      <c r="D7682" s="20" t="s">
        <v>18</v>
      </c>
      <c r="E7682" s="20">
        <v>10.255397200000001</v>
      </c>
      <c r="F7682" s="20">
        <v>1.40430012</v>
      </c>
      <c r="G7682" s="20">
        <v>272.64889796</v>
      </c>
    </row>
    <row r="7683" spans="1:7" x14ac:dyDescent="0.2">
      <c r="A7683" s="27">
        <v>41944</v>
      </c>
      <c r="B7683" s="20" t="s">
        <v>42</v>
      </c>
      <c r="C7683" s="20" t="s">
        <v>31</v>
      </c>
      <c r="D7683" s="20" t="s">
        <v>19</v>
      </c>
      <c r="E7683" s="20">
        <v>8.6343656699999993</v>
      </c>
      <c r="F7683" s="20">
        <v>3.7228291100000002</v>
      </c>
      <c r="G7683" s="20">
        <v>252.09110197999999</v>
      </c>
    </row>
    <row r="7684" spans="1:7" x14ac:dyDescent="0.2">
      <c r="A7684" s="27">
        <v>41944</v>
      </c>
      <c r="B7684" s="20" t="s">
        <v>42</v>
      </c>
      <c r="C7684" s="20" t="s">
        <v>31</v>
      </c>
      <c r="D7684" s="20" t="s">
        <v>20</v>
      </c>
      <c r="E7684" s="20">
        <v>2.3581785800000001</v>
      </c>
      <c r="F7684" s="20">
        <v>0.65357730999999997</v>
      </c>
      <c r="G7684" s="20">
        <v>35.42242564</v>
      </c>
    </row>
    <row r="7685" spans="1:7" x14ac:dyDescent="0.2">
      <c r="A7685" s="27">
        <v>41944</v>
      </c>
      <c r="B7685" s="20" t="s">
        <v>42</v>
      </c>
      <c r="C7685" s="20" t="s">
        <v>31</v>
      </c>
      <c r="D7685" s="20" t="s">
        <v>21</v>
      </c>
      <c r="E7685" s="20">
        <v>1.72477467</v>
      </c>
      <c r="F7685" s="20">
        <v>0</v>
      </c>
      <c r="G7685" s="20">
        <v>82.821633649999995</v>
      </c>
    </row>
    <row r="7686" spans="1:7" x14ac:dyDescent="0.2">
      <c r="A7686" s="27">
        <v>41944</v>
      </c>
      <c r="B7686" s="20" t="s">
        <v>42</v>
      </c>
      <c r="C7686" s="20" t="s">
        <v>31</v>
      </c>
      <c r="D7686" s="20" t="s">
        <v>22</v>
      </c>
      <c r="E7686" s="20">
        <v>1.64691828</v>
      </c>
      <c r="F7686" s="20">
        <v>0.32317096000000001</v>
      </c>
      <c r="G7686" s="20">
        <v>22.64559757</v>
      </c>
    </row>
    <row r="7687" spans="1:7" x14ac:dyDescent="0.2">
      <c r="A7687" s="27">
        <v>41944</v>
      </c>
      <c r="B7687" s="20" t="s">
        <v>42</v>
      </c>
      <c r="C7687" s="20" t="s">
        <v>31</v>
      </c>
      <c r="D7687" s="20" t="s">
        <v>24</v>
      </c>
      <c r="E7687" s="20">
        <v>3.5127527299999999</v>
      </c>
      <c r="F7687" s="20">
        <v>1.4170833300000001</v>
      </c>
      <c r="G7687" s="20">
        <v>110.71814611000001</v>
      </c>
    </row>
    <row r="7688" spans="1:7" x14ac:dyDescent="0.2">
      <c r="A7688" s="27">
        <v>41944</v>
      </c>
      <c r="B7688" s="20" t="s">
        <v>42</v>
      </c>
      <c r="C7688" s="20" t="s">
        <v>31</v>
      </c>
      <c r="D7688" s="20" t="s">
        <v>25</v>
      </c>
      <c r="E7688" s="20">
        <v>2.7746054899999999</v>
      </c>
      <c r="F7688" s="20">
        <v>0</v>
      </c>
      <c r="G7688" s="20">
        <v>82.941536220000003</v>
      </c>
    </row>
    <row r="7689" spans="1:7" x14ac:dyDescent="0.2">
      <c r="A7689" s="27">
        <v>41944</v>
      </c>
      <c r="B7689" s="20" t="s">
        <v>42</v>
      </c>
      <c r="C7689" s="20" t="s">
        <v>31</v>
      </c>
      <c r="D7689" s="20" t="s">
        <v>26</v>
      </c>
      <c r="E7689" s="20">
        <v>2.55973535</v>
      </c>
      <c r="F7689" s="20">
        <v>0</v>
      </c>
      <c r="G7689" s="20">
        <v>115.03339677</v>
      </c>
    </row>
    <row r="7690" spans="1:7" x14ac:dyDescent="0.2">
      <c r="A7690" s="27">
        <v>41944</v>
      </c>
      <c r="B7690" s="20" t="s">
        <v>42</v>
      </c>
      <c r="C7690" s="20" t="s">
        <v>31</v>
      </c>
      <c r="D7690" s="20" t="s">
        <v>27</v>
      </c>
      <c r="E7690" s="20">
        <v>0.95473841999999998</v>
      </c>
      <c r="F7690" s="20">
        <v>0.42282631999999998</v>
      </c>
      <c r="G7690" s="20">
        <v>16.405113279999998</v>
      </c>
    </row>
    <row r="7691" spans="1:7" x14ac:dyDescent="0.2">
      <c r="A7691" s="27">
        <v>41944</v>
      </c>
      <c r="B7691" s="20" t="s">
        <v>42</v>
      </c>
      <c r="C7691" s="20" t="s">
        <v>31</v>
      </c>
      <c r="D7691" s="20" t="s">
        <v>28</v>
      </c>
      <c r="E7691" s="20">
        <v>2.4600849199999999</v>
      </c>
      <c r="F7691" s="20">
        <v>0.63694439999999997</v>
      </c>
      <c r="G7691" s="20">
        <v>83.690449439999995</v>
      </c>
    </row>
    <row r="7692" spans="1:7" x14ac:dyDescent="0.2">
      <c r="A7692" s="27">
        <v>41944</v>
      </c>
      <c r="B7692" s="20" t="s">
        <v>42</v>
      </c>
      <c r="C7692" s="20" t="s">
        <v>31</v>
      </c>
      <c r="D7692" s="20" t="s">
        <v>29</v>
      </c>
      <c r="E7692" s="20">
        <v>2.2201707599999998</v>
      </c>
      <c r="F7692" s="20">
        <v>0</v>
      </c>
      <c r="G7692" s="20">
        <v>39.588058959999998</v>
      </c>
    </row>
    <row r="7693" spans="1:7" x14ac:dyDescent="0.2">
      <c r="A7693" s="27">
        <v>41944</v>
      </c>
      <c r="B7693" s="20" t="s">
        <v>42</v>
      </c>
      <c r="C7693" s="20" t="s">
        <v>31</v>
      </c>
      <c r="D7693" s="20" t="s">
        <v>30</v>
      </c>
      <c r="E7693" s="20">
        <v>3.68315517</v>
      </c>
      <c r="F7693" s="20">
        <v>0.49491319</v>
      </c>
      <c r="G7693" s="20">
        <v>56.050554230000003</v>
      </c>
    </row>
    <row r="7694" spans="1:7" x14ac:dyDescent="0.2">
      <c r="A7694" s="27">
        <v>41944</v>
      </c>
      <c r="B7694" s="20" t="s">
        <v>42</v>
      </c>
      <c r="C7694" s="20" t="s">
        <v>34</v>
      </c>
      <c r="D7694" s="20" t="s">
        <v>34</v>
      </c>
      <c r="E7694" s="20">
        <v>57.460644330000001</v>
      </c>
      <c r="F7694" s="20">
        <v>12.36399252</v>
      </c>
      <c r="G7694" s="20">
        <v>9676.7378582500005</v>
      </c>
    </row>
    <row r="7695" spans="1:7" x14ac:dyDescent="0.2">
      <c r="A7695" s="27">
        <v>41944</v>
      </c>
      <c r="B7695" s="20" t="s">
        <v>42</v>
      </c>
      <c r="C7695" s="20" t="s">
        <v>35</v>
      </c>
      <c r="D7695" s="20" t="s">
        <v>35</v>
      </c>
      <c r="E7695" s="20">
        <v>36.417288790000001</v>
      </c>
      <c r="F7695" s="20">
        <v>34.375838739999999</v>
      </c>
      <c r="G7695" s="20">
        <v>3252.4955541499999</v>
      </c>
    </row>
    <row r="7696" spans="1:7" x14ac:dyDescent="0.2">
      <c r="A7696" s="27">
        <v>41944</v>
      </c>
      <c r="B7696" s="20" t="s">
        <v>43</v>
      </c>
      <c r="C7696" s="20" t="s">
        <v>11</v>
      </c>
      <c r="D7696" s="20" t="s">
        <v>12</v>
      </c>
      <c r="E7696" s="20">
        <v>0.46137894000000002</v>
      </c>
      <c r="F7696" s="20">
        <v>0.41359215999999999</v>
      </c>
      <c r="G7696" s="20">
        <v>30.24582916</v>
      </c>
    </row>
    <row r="7697" spans="1:7" x14ac:dyDescent="0.2">
      <c r="A7697" s="27">
        <v>41944</v>
      </c>
      <c r="B7697" s="20" t="s">
        <v>43</v>
      </c>
      <c r="C7697" s="20" t="s">
        <v>11</v>
      </c>
      <c r="D7697" s="20" t="s">
        <v>13</v>
      </c>
      <c r="E7697" s="20">
        <v>0.67245147000000005</v>
      </c>
      <c r="F7697" s="20">
        <v>0.27863103</v>
      </c>
      <c r="G7697" s="20">
        <v>37.882041899999997</v>
      </c>
    </row>
    <row r="7698" spans="1:7" x14ac:dyDescent="0.2">
      <c r="A7698" s="27">
        <v>41944</v>
      </c>
      <c r="B7698" s="20" t="s">
        <v>43</v>
      </c>
      <c r="C7698" s="20" t="s">
        <v>11</v>
      </c>
      <c r="D7698" s="20" t="s">
        <v>14</v>
      </c>
      <c r="E7698" s="20">
        <v>6.0523013299999997</v>
      </c>
      <c r="F7698" s="20">
        <v>2.65231007</v>
      </c>
      <c r="G7698" s="20">
        <v>182.54743859000001</v>
      </c>
    </row>
    <row r="7699" spans="1:7" x14ac:dyDescent="0.2">
      <c r="A7699" s="27">
        <v>41944</v>
      </c>
      <c r="B7699" s="20" t="s">
        <v>43</v>
      </c>
      <c r="C7699" s="20" t="s">
        <v>11</v>
      </c>
      <c r="D7699" s="20" t="s">
        <v>16</v>
      </c>
      <c r="E7699" s="20">
        <v>1.54995255</v>
      </c>
      <c r="F7699" s="20">
        <v>0.88297329999999996</v>
      </c>
      <c r="G7699" s="20">
        <v>49.140025229999999</v>
      </c>
    </row>
    <row r="7700" spans="1:7" x14ac:dyDescent="0.2">
      <c r="A7700" s="27">
        <v>41944</v>
      </c>
      <c r="B7700" s="20" t="s">
        <v>43</v>
      </c>
      <c r="C7700" s="20" t="s">
        <v>11</v>
      </c>
      <c r="D7700" s="20" t="s">
        <v>17</v>
      </c>
      <c r="E7700" s="20">
        <v>1.3355130099999999</v>
      </c>
      <c r="F7700" s="20">
        <v>0.48829994999999998</v>
      </c>
      <c r="G7700" s="20">
        <v>23.996675710000002</v>
      </c>
    </row>
    <row r="7701" spans="1:7" x14ac:dyDescent="0.2">
      <c r="A7701" s="27">
        <v>41944</v>
      </c>
      <c r="B7701" s="20" t="s">
        <v>43</v>
      </c>
      <c r="C7701" s="20" t="s">
        <v>11</v>
      </c>
      <c r="D7701" s="20" t="s">
        <v>18</v>
      </c>
      <c r="E7701" s="20">
        <v>8.5510771000000005</v>
      </c>
      <c r="F7701" s="20">
        <v>5.2097220799999997</v>
      </c>
      <c r="G7701" s="20">
        <v>349.16775944</v>
      </c>
    </row>
    <row r="7702" spans="1:7" x14ac:dyDescent="0.2">
      <c r="A7702" s="27">
        <v>41944</v>
      </c>
      <c r="B7702" s="20" t="s">
        <v>43</v>
      </c>
      <c r="C7702" s="20" t="s">
        <v>11</v>
      </c>
      <c r="D7702" s="20" t="s">
        <v>19</v>
      </c>
      <c r="E7702" s="20">
        <v>11.34108732</v>
      </c>
      <c r="F7702" s="20">
        <v>6.92099682</v>
      </c>
      <c r="G7702" s="20">
        <v>340.93900791999999</v>
      </c>
    </row>
    <row r="7703" spans="1:7" x14ac:dyDescent="0.2">
      <c r="A7703" s="27">
        <v>41944</v>
      </c>
      <c r="B7703" s="20" t="s">
        <v>43</v>
      </c>
      <c r="C7703" s="20" t="s">
        <v>11</v>
      </c>
      <c r="D7703" s="20" t="s">
        <v>20</v>
      </c>
      <c r="E7703" s="20">
        <v>1.6848778600000001</v>
      </c>
      <c r="F7703" s="20">
        <v>0.87671728999999998</v>
      </c>
      <c r="G7703" s="20">
        <v>57.107392699999998</v>
      </c>
    </row>
    <row r="7704" spans="1:7" x14ac:dyDescent="0.2">
      <c r="A7704" s="27">
        <v>41944</v>
      </c>
      <c r="B7704" s="20" t="s">
        <v>43</v>
      </c>
      <c r="C7704" s="20" t="s">
        <v>11</v>
      </c>
      <c r="D7704" s="20" t="s">
        <v>21</v>
      </c>
      <c r="E7704" s="20">
        <v>0.43558276000000001</v>
      </c>
      <c r="F7704" s="20">
        <v>0.45643831000000001</v>
      </c>
      <c r="G7704" s="20">
        <v>8.0907563099999997</v>
      </c>
    </row>
    <row r="7705" spans="1:7" x14ac:dyDescent="0.2">
      <c r="A7705" s="27">
        <v>41944</v>
      </c>
      <c r="B7705" s="20" t="s">
        <v>43</v>
      </c>
      <c r="C7705" s="20" t="s">
        <v>11</v>
      </c>
      <c r="D7705" s="20" t="s">
        <v>22</v>
      </c>
      <c r="E7705" s="20">
        <v>1.4785698899999999</v>
      </c>
      <c r="F7705" s="20">
        <v>0</v>
      </c>
      <c r="G7705" s="20">
        <v>44.97795</v>
      </c>
    </row>
    <row r="7706" spans="1:7" x14ac:dyDescent="0.2">
      <c r="A7706" s="27">
        <v>41944</v>
      </c>
      <c r="B7706" s="20" t="s">
        <v>43</v>
      </c>
      <c r="C7706" s="20" t="s">
        <v>11</v>
      </c>
      <c r="D7706" s="20" t="s">
        <v>23</v>
      </c>
      <c r="E7706" s="20">
        <v>0.23779462000000001</v>
      </c>
      <c r="F7706" s="20">
        <v>0.43833378000000001</v>
      </c>
      <c r="G7706" s="20">
        <v>25.735664979999999</v>
      </c>
    </row>
    <row r="7707" spans="1:7" x14ac:dyDescent="0.2">
      <c r="A7707" s="27">
        <v>41944</v>
      </c>
      <c r="B7707" s="20" t="s">
        <v>43</v>
      </c>
      <c r="C7707" s="20" t="s">
        <v>11</v>
      </c>
      <c r="D7707" s="20" t="s">
        <v>24</v>
      </c>
      <c r="E7707" s="20">
        <v>4.6622019899999998</v>
      </c>
      <c r="F7707" s="20">
        <v>1.92794095</v>
      </c>
      <c r="G7707" s="20">
        <v>193.36826571</v>
      </c>
    </row>
    <row r="7708" spans="1:7" x14ac:dyDescent="0.2">
      <c r="A7708" s="27">
        <v>41944</v>
      </c>
      <c r="B7708" s="20" t="s">
        <v>43</v>
      </c>
      <c r="C7708" s="20" t="s">
        <v>11</v>
      </c>
      <c r="D7708" s="20" t="s">
        <v>25</v>
      </c>
      <c r="E7708" s="20">
        <v>3.65490688</v>
      </c>
      <c r="F7708" s="20">
        <v>1.5077472599999999</v>
      </c>
      <c r="G7708" s="20">
        <v>97.023175960000003</v>
      </c>
    </row>
    <row r="7709" spans="1:7" x14ac:dyDescent="0.2">
      <c r="A7709" s="27">
        <v>41944</v>
      </c>
      <c r="B7709" s="20" t="s">
        <v>43</v>
      </c>
      <c r="C7709" s="20" t="s">
        <v>11</v>
      </c>
      <c r="D7709" s="20" t="s">
        <v>26</v>
      </c>
      <c r="E7709" s="20">
        <v>4.0729330800000003</v>
      </c>
      <c r="F7709" s="20">
        <v>1.0596578699999999</v>
      </c>
      <c r="G7709" s="20">
        <v>74.079425889999996</v>
      </c>
    </row>
    <row r="7710" spans="1:7" x14ac:dyDescent="0.2">
      <c r="A7710" s="27">
        <v>41944</v>
      </c>
      <c r="B7710" s="20" t="s">
        <v>43</v>
      </c>
      <c r="C7710" s="20" t="s">
        <v>11</v>
      </c>
      <c r="D7710" s="20" t="s">
        <v>27</v>
      </c>
      <c r="E7710" s="20">
        <v>4.84963415</v>
      </c>
      <c r="F7710" s="20">
        <v>1.6265565200000001</v>
      </c>
      <c r="G7710" s="20">
        <v>71.169920180000005</v>
      </c>
    </row>
    <row r="7711" spans="1:7" x14ac:dyDescent="0.2">
      <c r="A7711" s="27">
        <v>41944</v>
      </c>
      <c r="B7711" s="20" t="s">
        <v>43</v>
      </c>
      <c r="C7711" s="20" t="s">
        <v>11</v>
      </c>
      <c r="D7711" s="20" t="s">
        <v>28</v>
      </c>
      <c r="E7711" s="20">
        <v>9.9893740799999993</v>
      </c>
      <c r="F7711" s="20">
        <v>2.8549182700000002</v>
      </c>
      <c r="G7711" s="20">
        <v>242.26521005999999</v>
      </c>
    </row>
    <row r="7712" spans="1:7" x14ac:dyDescent="0.2">
      <c r="A7712" s="27">
        <v>41944</v>
      </c>
      <c r="B7712" s="20" t="s">
        <v>43</v>
      </c>
      <c r="C7712" s="20" t="s">
        <v>11</v>
      </c>
      <c r="D7712" s="20" t="s">
        <v>29</v>
      </c>
      <c r="E7712" s="20">
        <v>1.6206712299999999</v>
      </c>
      <c r="F7712" s="20">
        <v>1.35260252</v>
      </c>
      <c r="G7712" s="20">
        <v>48.865086040000001</v>
      </c>
    </row>
    <row r="7713" spans="1:7" x14ac:dyDescent="0.2">
      <c r="A7713" s="27">
        <v>41944</v>
      </c>
      <c r="B7713" s="20" t="s">
        <v>43</v>
      </c>
      <c r="C7713" s="20" t="s">
        <v>11</v>
      </c>
      <c r="D7713" s="20" t="s">
        <v>30</v>
      </c>
      <c r="E7713" s="20">
        <v>0.45976833</v>
      </c>
      <c r="F7713" s="20">
        <v>1.08644096</v>
      </c>
      <c r="G7713" s="20">
        <v>3.2239337300000002</v>
      </c>
    </row>
    <row r="7714" spans="1:7" x14ac:dyDescent="0.2">
      <c r="A7714" s="27">
        <v>41944</v>
      </c>
      <c r="B7714" s="20" t="s">
        <v>43</v>
      </c>
      <c r="C7714" s="20" t="s">
        <v>31</v>
      </c>
      <c r="D7714" s="20" t="s">
        <v>12</v>
      </c>
      <c r="E7714" s="20">
        <v>0.35232859999999999</v>
      </c>
      <c r="F7714" s="20">
        <v>1.0938668600000001</v>
      </c>
      <c r="G7714" s="20">
        <v>30.047651810000001</v>
      </c>
    </row>
    <row r="7715" spans="1:7" x14ac:dyDescent="0.2">
      <c r="A7715" s="27">
        <v>41944</v>
      </c>
      <c r="B7715" s="20" t="s">
        <v>43</v>
      </c>
      <c r="C7715" s="20" t="s">
        <v>31</v>
      </c>
      <c r="D7715" s="20" t="s">
        <v>13</v>
      </c>
      <c r="E7715" s="20">
        <v>0.12382158</v>
      </c>
      <c r="F7715" s="20">
        <v>0.42071037999999999</v>
      </c>
      <c r="G7715" s="20">
        <v>17.49676874</v>
      </c>
    </row>
    <row r="7716" spans="1:7" x14ac:dyDescent="0.2">
      <c r="A7716" s="27">
        <v>41944</v>
      </c>
      <c r="B7716" s="20" t="s">
        <v>43</v>
      </c>
      <c r="C7716" s="20" t="s">
        <v>31</v>
      </c>
      <c r="D7716" s="20" t="s">
        <v>14</v>
      </c>
      <c r="E7716" s="20">
        <v>3.6398731799999999</v>
      </c>
      <c r="F7716" s="20">
        <v>0.73853212000000001</v>
      </c>
      <c r="G7716" s="20">
        <v>128.86082336000001</v>
      </c>
    </row>
    <row r="7717" spans="1:7" x14ac:dyDescent="0.2">
      <c r="A7717" s="27">
        <v>41944</v>
      </c>
      <c r="B7717" s="20" t="s">
        <v>43</v>
      </c>
      <c r="C7717" s="20" t="s">
        <v>31</v>
      </c>
      <c r="D7717" s="20" t="s">
        <v>15</v>
      </c>
      <c r="E7717" s="20">
        <v>7.6448829999999995E-2</v>
      </c>
      <c r="F7717" s="20">
        <v>0.22126292</v>
      </c>
      <c r="G7717" s="20">
        <v>15.53320897</v>
      </c>
    </row>
    <row r="7718" spans="1:7" x14ac:dyDescent="0.2">
      <c r="A7718" s="27">
        <v>41944</v>
      </c>
      <c r="B7718" s="20" t="s">
        <v>43</v>
      </c>
      <c r="C7718" s="20" t="s">
        <v>31</v>
      </c>
      <c r="D7718" s="20" t="s">
        <v>16</v>
      </c>
      <c r="E7718" s="20">
        <v>0</v>
      </c>
      <c r="F7718" s="20">
        <v>1.0449557</v>
      </c>
      <c r="G7718" s="20">
        <v>24.557031779999999</v>
      </c>
    </row>
    <row r="7719" spans="1:7" x14ac:dyDescent="0.2">
      <c r="A7719" s="27">
        <v>41944</v>
      </c>
      <c r="B7719" s="20" t="s">
        <v>43</v>
      </c>
      <c r="C7719" s="20" t="s">
        <v>31</v>
      </c>
      <c r="D7719" s="20" t="s">
        <v>17</v>
      </c>
      <c r="E7719" s="20">
        <v>2.0553096900000001</v>
      </c>
      <c r="F7719" s="20">
        <v>0</v>
      </c>
      <c r="G7719" s="20">
        <v>32.839047129999997</v>
      </c>
    </row>
    <row r="7720" spans="1:7" x14ac:dyDescent="0.2">
      <c r="A7720" s="27">
        <v>41944</v>
      </c>
      <c r="B7720" s="20" t="s">
        <v>43</v>
      </c>
      <c r="C7720" s="20" t="s">
        <v>31</v>
      </c>
      <c r="D7720" s="20" t="s">
        <v>18</v>
      </c>
      <c r="E7720" s="20">
        <v>11.49475142</v>
      </c>
      <c r="F7720" s="20">
        <v>4.5667838999999999</v>
      </c>
      <c r="G7720" s="20">
        <v>295.88938211999999</v>
      </c>
    </row>
    <row r="7721" spans="1:7" x14ac:dyDescent="0.2">
      <c r="A7721" s="27">
        <v>41944</v>
      </c>
      <c r="B7721" s="20" t="s">
        <v>43</v>
      </c>
      <c r="C7721" s="20" t="s">
        <v>31</v>
      </c>
      <c r="D7721" s="20" t="s">
        <v>19</v>
      </c>
      <c r="E7721" s="20">
        <v>13.62745668</v>
      </c>
      <c r="F7721" s="20">
        <v>7.9622130799999997</v>
      </c>
      <c r="G7721" s="20">
        <v>459.73422600999999</v>
      </c>
    </row>
    <row r="7722" spans="1:7" x14ac:dyDescent="0.2">
      <c r="A7722" s="27">
        <v>41944</v>
      </c>
      <c r="B7722" s="20" t="s">
        <v>43</v>
      </c>
      <c r="C7722" s="20" t="s">
        <v>31</v>
      </c>
      <c r="D7722" s="20" t="s">
        <v>20</v>
      </c>
      <c r="E7722" s="20">
        <v>0.88212035</v>
      </c>
      <c r="F7722" s="20">
        <v>0.42281977999999998</v>
      </c>
      <c r="G7722" s="20">
        <v>22.190862039999999</v>
      </c>
    </row>
    <row r="7723" spans="1:7" x14ac:dyDescent="0.2">
      <c r="A7723" s="27">
        <v>41944</v>
      </c>
      <c r="B7723" s="20" t="s">
        <v>43</v>
      </c>
      <c r="C7723" s="20" t="s">
        <v>31</v>
      </c>
      <c r="D7723" s="20" t="s">
        <v>21</v>
      </c>
      <c r="E7723" s="20">
        <v>1.09970615</v>
      </c>
      <c r="F7723" s="20">
        <v>0.60498954999999999</v>
      </c>
      <c r="G7723" s="20">
        <v>42.613302439999998</v>
      </c>
    </row>
    <row r="7724" spans="1:7" x14ac:dyDescent="0.2">
      <c r="A7724" s="27">
        <v>41944</v>
      </c>
      <c r="B7724" s="20" t="s">
        <v>43</v>
      </c>
      <c r="C7724" s="20" t="s">
        <v>31</v>
      </c>
      <c r="D7724" s="20" t="s">
        <v>22</v>
      </c>
      <c r="E7724" s="20">
        <v>0.87856946999999996</v>
      </c>
      <c r="F7724" s="20">
        <v>1.44071269</v>
      </c>
      <c r="G7724" s="20">
        <v>26.340291879999999</v>
      </c>
    </row>
    <row r="7725" spans="1:7" x14ac:dyDescent="0.2">
      <c r="A7725" s="27">
        <v>41944</v>
      </c>
      <c r="B7725" s="20" t="s">
        <v>43</v>
      </c>
      <c r="C7725" s="20" t="s">
        <v>31</v>
      </c>
      <c r="D7725" s="20" t="s">
        <v>23</v>
      </c>
      <c r="E7725" s="20">
        <v>0.88332533999999996</v>
      </c>
      <c r="F7725" s="20">
        <v>0.67872726000000005</v>
      </c>
      <c r="G7725" s="20">
        <v>24.337820610000001</v>
      </c>
    </row>
    <row r="7726" spans="1:7" x14ac:dyDescent="0.2">
      <c r="A7726" s="27">
        <v>41944</v>
      </c>
      <c r="B7726" s="20" t="s">
        <v>43</v>
      </c>
      <c r="C7726" s="20" t="s">
        <v>31</v>
      </c>
      <c r="D7726" s="20" t="s">
        <v>24</v>
      </c>
      <c r="E7726" s="20">
        <v>3.0170192299999998</v>
      </c>
      <c r="F7726" s="20">
        <v>1.4124878199999999</v>
      </c>
      <c r="G7726" s="20">
        <v>47.054910380000003</v>
      </c>
    </row>
    <row r="7727" spans="1:7" x14ac:dyDescent="0.2">
      <c r="A7727" s="27">
        <v>41944</v>
      </c>
      <c r="B7727" s="20" t="s">
        <v>43</v>
      </c>
      <c r="C7727" s="20" t="s">
        <v>31</v>
      </c>
      <c r="D7727" s="20" t="s">
        <v>25</v>
      </c>
      <c r="E7727" s="20">
        <v>3.7044222499999999</v>
      </c>
      <c r="F7727" s="20">
        <v>0.72496081000000001</v>
      </c>
      <c r="G7727" s="20">
        <v>151.62233537</v>
      </c>
    </row>
    <row r="7728" spans="1:7" x14ac:dyDescent="0.2">
      <c r="A7728" s="27">
        <v>41944</v>
      </c>
      <c r="B7728" s="20" t="s">
        <v>43</v>
      </c>
      <c r="C7728" s="20" t="s">
        <v>31</v>
      </c>
      <c r="D7728" s="20" t="s">
        <v>26</v>
      </c>
      <c r="E7728" s="20">
        <v>0.81234128000000005</v>
      </c>
      <c r="F7728" s="20">
        <v>0</v>
      </c>
      <c r="G7728" s="20">
        <v>36.23874592</v>
      </c>
    </row>
    <row r="7729" spans="1:7" x14ac:dyDescent="0.2">
      <c r="A7729" s="27">
        <v>41944</v>
      </c>
      <c r="B7729" s="20" t="s">
        <v>43</v>
      </c>
      <c r="C7729" s="20" t="s">
        <v>31</v>
      </c>
      <c r="D7729" s="20" t="s">
        <v>27</v>
      </c>
      <c r="E7729" s="20">
        <v>2.8823817200000001</v>
      </c>
      <c r="F7729" s="20">
        <v>1.7245198399999999</v>
      </c>
      <c r="G7729" s="20">
        <v>69.322735710000003</v>
      </c>
    </row>
    <row r="7730" spans="1:7" x14ac:dyDescent="0.2">
      <c r="A7730" s="27">
        <v>41944</v>
      </c>
      <c r="B7730" s="20" t="s">
        <v>43</v>
      </c>
      <c r="C7730" s="20" t="s">
        <v>31</v>
      </c>
      <c r="D7730" s="20" t="s">
        <v>28</v>
      </c>
      <c r="E7730" s="20">
        <v>8.4509776999999993</v>
      </c>
      <c r="F7730" s="20">
        <v>4.5222335100000004</v>
      </c>
      <c r="G7730" s="20">
        <v>158.22236484999999</v>
      </c>
    </row>
    <row r="7731" spans="1:7" x14ac:dyDescent="0.2">
      <c r="A7731" s="27">
        <v>41944</v>
      </c>
      <c r="B7731" s="20" t="s">
        <v>43</v>
      </c>
      <c r="C7731" s="20" t="s">
        <v>31</v>
      </c>
      <c r="D7731" s="20" t="s">
        <v>29</v>
      </c>
      <c r="E7731" s="20">
        <v>1.08829222</v>
      </c>
      <c r="F7731" s="20">
        <v>0.57480441000000004</v>
      </c>
      <c r="G7731" s="20">
        <v>16.941772610000001</v>
      </c>
    </row>
    <row r="7732" spans="1:7" x14ac:dyDescent="0.2">
      <c r="A7732" s="27">
        <v>41944</v>
      </c>
      <c r="B7732" s="20" t="s">
        <v>43</v>
      </c>
      <c r="C7732" s="20" t="s">
        <v>31</v>
      </c>
      <c r="D7732" s="20" t="s">
        <v>30</v>
      </c>
      <c r="E7732" s="20">
        <v>4.4810128999999996</v>
      </c>
      <c r="F7732" s="20">
        <v>0.69373390000000001</v>
      </c>
      <c r="G7732" s="20">
        <v>175.84697396999999</v>
      </c>
    </row>
    <row r="7733" spans="1:7" x14ac:dyDescent="0.2">
      <c r="A7733" s="27">
        <v>41944</v>
      </c>
      <c r="B7733" s="20" t="s">
        <v>43</v>
      </c>
      <c r="C7733" s="20" t="s">
        <v>34</v>
      </c>
      <c r="D7733" s="20" t="s">
        <v>34</v>
      </c>
      <c r="E7733" s="20">
        <v>46.47758426</v>
      </c>
      <c r="F7733" s="20">
        <v>29.666361389999999</v>
      </c>
      <c r="G7733" s="20">
        <v>6233.3196238399996</v>
      </c>
    </row>
    <row r="7734" spans="1:7" x14ac:dyDescent="0.2">
      <c r="A7734" s="27">
        <v>41944</v>
      </c>
      <c r="B7734" s="20" t="s">
        <v>43</v>
      </c>
      <c r="C7734" s="20" t="s">
        <v>35</v>
      </c>
      <c r="D7734" s="20" t="s">
        <v>35</v>
      </c>
      <c r="E7734" s="20">
        <v>30.75748462</v>
      </c>
      <c r="F7734" s="20">
        <v>37.096421470000003</v>
      </c>
      <c r="G7734" s="20">
        <v>2983.6100708499998</v>
      </c>
    </row>
    <row r="7735" spans="1:7" x14ac:dyDescent="0.2">
      <c r="A7735" s="27">
        <v>42036</v>
      </c>
      <c r="B7735" s="20" t="s">
        <v>42</v>
      </c>
      <c r="C7735" s="20" t="s">
        <v>11</v>
      </c>
      <c r="D7735" s="20" t="s">
        <v>12</v>
      </c>
      <c r="E7735" s="20">
        <v>10.109801389999999</v>
      </c>
      <c r="F7735" s="20">
        <v>0.87728993</v>
      </c>
      <c r="G7735" s="20">
        <v>156.76760336999999</v>
      </c>
    </row>
    <row r="7736" spans="1:7" x14ac:dyDescent="0.2">
      <c r="A7736" s="27">
        <v>42036</v>
      </c>
      <c r="B7736" s="20" t="s">
        <v>42</v>
      </c>
      <c r="C7736" s="20" t="s">
        <v>11</v>
      </c>
      <c r="D7736" s="20" t="s">
        <v>13</v>
      </c>
      <c r="E7736" s="20">
        <v>7.2407557499999999</v>
      </c>
      <c r="F7736" s="20">
        <v>0.42314633000000001</v>
      </c>
      <c r="G7736" s="20">
        <v>167.19764026999999</v>
      </c>
    </row>
    <row r="7737" spans="1:7" x14ac:dyDescent="0.2">
      <c r="A7737" s="27">
        <v>42036</v>
      </c>
      <c r="B7737" s="20" t="s">
        <v>42</v>
      </c>
      <c r="C7737" s="20" t="s">
        <v>11</v>
      </c>
      <c r="D7737" s="20" t="s">
        <v>14</v>
      </c>
      <c r="E7737" s="20">
        <v>24.47983395</v>
      </c>
      <c r="F7737" s="20">
        <v>3.6308318599999998</v>
      </c>
      <c r="G7737" s="20">
        <v>655.71901672000001</v>
      </c>
    </row>
    <row r="7738" spans="1:7" x14ac:dyDescent="0.2">
      <c r="A7738" s="27">
        <v>42036</v>
      </c>
      <c r="B7738" s="20" t="s">
        <v>42</v>
      </c>
      <c r="C7738" s="20" t="s">
        <v>11</v>
      </c>
      <c r="D7738" s="20" t="s">
        <v>15</v>
      </c>
      <c r="E7738" s="20">
        <v>0.79814441999999997</v>
      </c>
      <c r="F7738" s="20">
        <v>0</v>
      </c>
      <c r="G7738" s="20">
        <v>13.72087945</v>
      </c>
    </row>
    <row r="7739" spans="1:7" x14ac:dyDescent="0.2">
      <c r="A7739" s="27">
        <v>42036</v>
      </c>
      <c r="B7739" s="20" t="s">
        <v>42</v>
      </c>
      <c r="C7739" s="20" t="s">
        <v>11</v>
      </c>
      <c r="D7739" s="20" t="s">
        <v>16</v>
      </c>
      <c r="E7739" s="20">
        <v>34.925637420000001</v>
      </c>
      <c r="F7739" s="20">
        <v>4.6138124600000001</v>
      </c>
      <c r="G7739" s="20">
        <v>683.25292655999999</v>
      </c>
    </row>
    <row r="7740" spans="1:7" x14ac:dyDescent="0.2">
      <c r="A7740" s="27">
        <v>42036</v>
      </c>
      <c r="B7740" s="20" t="s">
        <v>42</v>
      </c>
      <c r="C7740" s="20" t="s">
        <v>11</v>
      </c>
      <c r="D7740" s="20" t="s">
        <v>17</v>
      </c>
      <c r="E7740" s="20">
        <v>6.6638872200000003</v>
      </c>
      <c r="F7740" s="20">
        <v>0</v>
      </c>
      <c r="G7740" s="20">
        <v>136.16522687</v>
      </c>
    </row>
    <row r="7741" spans="1:7" x14ac:dyDescent="0.2">
      <c r="A7741" s="27">
        <v>42036</v>
      </c>
      <c r="B7741" s="20" t="s">
        <v>42</v>
      </c>
      <c r="C7741" s="20" t="s">
        <v>11</v>
      </c>
      <c r="D7741" s="20" t="s">
        <v>18</v>
      </c>
      <c r="E7741" s="20">
        <v>7.7628999600000004</v>
      </c>
      <c r="F7741" s="20">
        <v>4.0715579499999999</v>
      </c>
      <c r="G7741" s="20">
        <v>298.03994069999999</v>
      </c>
    </row>
    <row r="7742" spans="1:7" x14ac:dyDescent="0.2">
      <c r="A7742" s="27">
        <v>42036</v>
      </c>
      <c r="B7742" s="20" t="s">
        <v>42</v>
      </c>
      <c r="C7742" s="20" t="s">
        <v>11</v>
      </c>
      <c r="D7742" s="20" t="s">
        <v>19</v>
      </c>
      <c r="E7742" s="20">
        <v>7.8149802499999996</v>
      </c>
      <c r="F7742" s="20">
        <v>4.4150868000000001</v>
      </c>
      <c r="G7742" s="20">
        <v>377.31593306000002</v>
      </c>
    </row>
    <row r="7743" spans="1:7" x14ac:dyDescent="0.2">
      <c r="A7743" s="27">
        <v>42036</v>
      </c>
      <c r="B7743" s="20" t="s">
        <v>42</v>
      </c>
      <c r="C7743" s="20" t="s">
        <v>11</v>
      </c>
      <c r="D7743" s="20" t="s">
        <v>20</v>
      </c>
      <c r="E7743" s="20">
        <v>14.089331339999999</v>
      </c>
      <c r="F7743" s="20">
        <v>1.0068941300000001</v>
      </c>
      <c r="G7743" s="20">
        <v>376.35776783</v>
      </c>
    </row>
    <row r="7744" spans="1:7" x14ac:dyDescent="0.2">
      <c r="A7744" s="27">
        <v>42036</v>
      </c>
      <c r="B7744" s="20" t="s">
        <v>42</v>
      </c>
      <c r="C7744" s="20" t="s">
        <v>11</v>
      </c>
      <c r="D7744" s="20" t="s">
        <v>21</v>
      </c>
      <c r="E7744" s="20">
        <v>3.9724189499999998</v>
      </c>
      <c r="F7744" s="20">
        <v>0.11979273999999999</v>
      </c>
      <c r="G7744" s="20">
        <v>95.395975649999997</v>
      </c>
    </row>
    <row r="7745" spans="1:7" x14ac:dyDescent="0.2">
      <c r="A7745" s="27">
        <v>42036</v>
      </c>
      <c r="B7745" s="20" t="s">
        <v>42</v>
      </c>
      <c r="C7745" s="20" t="s">
        <v>11</v>
      </c>
      <c r="D7745" s="20" t="s">
        <v>22</v>
      </c>
      <c r="E7745" s="20">
        <v>3.0973556100000001</v>
      </c>
      <c r="F7745" s="20">
        <v>0</v>
      </c>
      <c r="G7745" s="20">
        <v>86.807017509999994</v>
      </c>
    </row>
    <row r="7746" spans="1:7" x14ac:dyDescent="0.2">
      <c r="A7746" s="27">
        <v>42036</v>
      </c>
      <c r="B7746" s="20" t="s">
        <v>42</v>
      </c>
      <c r="C7746" s="20" t="s">
        <v>11</v>
      </c>
      <c r="D7746" s="20" t="s">
        <v>23</v>
      </c>
      <c r="E7746" s="20">
        <v>1.3434507600000001</v>
      </c>
      <c r="F7746" s="20">
        <v>0.61841042000000002</v>
      </c>
      <c r="G7746" s="20">
        <v>36.880453449999997</v>
      </c>
    </row>
    <row r="7747" spans="1:7" x14ac:dyDescent="0.2">
      <c r="A7747" s="27">
        <v>42036</v>
      </c>
      <c r="B7747" s="20" t="s">
        <v>42</v>
      </c>
      <c r="C7747" s="20" t="s">
        <v>11</v>
      </c>
      <c r="D7747" s="20" t="s">
        <v>24</v>
      </c>
      <c r="E7747" s="20">
        <v>12.312455979999999</v>
      </c>
      <c r="F7747" s="20">
        <v>0.61726592000000002</v>
      </c>
      <c r="G7747" s="20">
        <v>237.18637756000001</v>
      </c>
    </row>
    <row r="7748" spans="1:7" x14ac:dyDescent="0.2">
      <c r="A7748" s="27">
        <v>42036</v>
      </c>
      <c r="B7748" s="20" t="s">
        <v>42</v>
      </c>
      <c r="C7748" s="20" t="s">
        <v>11</v>
      </c>
      <c r="D7748" s="20" t="s">
        <v>25</v>
      </c>
      <c r="E7748" s="20">
        <v>7.7567186299999999</v>
      </c>
      <c r="F7748" s="20">
        <v>0.71609129999999999</v>
      </c>
      <c r="G7748" s="20">
        <v>146.8273738</v>
      </c>
    </row>
    <row r="7749" spans="1:7" x14ac:dyDescent="0.2">
      <c r="A7749" s="27">
        <v>42036</v>
      </c>
      <c r="B7749" s="20" t="s">
        <v>42</v>
      </c>
      <c r="C7749" s="20" t="s">
        <v>11</v>
      </c>
      <c r="D7749" s="20" t="s">
        <v>26</v>
      </c>
      <c r="E7749" s="20">
        <v>10.708142520000001</v>
      </c>
      <c r="F7749" s="20">
        <v>1.65732423</v>
      </c>
      <c r="G7749" s="20">
        <v>271.49519389</v>
      </c>
    </row>
    <row r="7750" spans="1:7" x14ac:dyDescent="0.2">
      <c r="A7750" s="27">
        <v>42036</v>
      </c>
      <c r="B7750" s="20" t="s">
        <v>42</v>
      </c>
      <c r="C7750" s="20" t="s">
        <v>11</v>
      </c>
      <c r="D7750" s="20" t="s">
        <v>27</v>
      </c>
      <c r="E7750" s="20">
        <v>4.97156032</v>
      </c>
      <c r="F7750" s="20">
        <v>0.98623203000000004</v>
      </c>
      <c r="G7750" s="20">
        <v>86.548462749999999</v>
      </c>
    </row>
    <row r="7751" spans="1:7" x14ac:dyDescent="0.2">
      <c r="A7751" s="27">
        <v>42036</v>
      </c>
      <c r="B7751" s="20" t="s">
        <v>42</v>
      </c>
      <c r="C7751" s="20" t="s">
        <v>11</v>
      </c>
      <c r="D7751" s="20" t="s">
        <v>28</v>
      </c>
      <c r="E7751" s="20">
        <v>3.4619780000000002</v>
      </c>
      <c r="F7751" s="20">
        <v>1.45399144</v>
      </c>
      <c r="G7751" s="20">
        <v>70.941008819999993</v>
      </c>
    </row>
    <row r="7752" spans="1:7" x14ac:dyDescent="0.2">
      <c r="A7752" s="27">
        <v>42036</v>
      </c>
      <c r="B7752" s="20" t="s">
        <v>42</v>
      </c>
      <c r="C7752" s="20" t="s">
        <v>11</v>
      </c>
      <c r="D7752" s="20" t="s">
        <v>29</v>
      </c>
      <c r="E7752" s="20">
        <v>4.0557864500000003</v>
      </c>
      <c r="F7752" s="20">
        <v>1.4933095700000001</v>
      </c>
      <c r="G7752" s="20">
        <v>97.035400060000001</v>
      </c>
    </row>
    <row r="7753" spans="1:7" x14ac:dyDescent="0.2">
      <c r="A7753" s="27">
        <v>42036</v>
      </c>
      <c r="B7753" s="20" t="s">
        <v>42</v>
      </c>
      <c r="C7753" s="20" t="s">
        <v>11</v>
      </c>
      <c r="D7753" s="20" t="s">
        <v>30</v>
      </c>
      <c r="E7753" s="20">
        <v>3.8502642499999999</v>
      </c>
      <c r="F7753" s="20">
        <v>0</v>
      </c>
      <c r="G7753" s="20">
        <v>134.13535403</v>
      </c>
    </row>
    <row r="7754" spans="1:7" x14ac:dyDescent="0.2">
      <c r="A7754" s="27">
        <v>42036</v>
      </c>
      <c r="B7754" s="20" t="s">
        <v>42</v>
      </c>
      <c r="C7754" s="20" t="s">
        <v>31</v>
      </c>
      <c r="D7754" s="20" t="s">
        <v>12</v>
      </c>
      <c r="E7754" s="20">
        <v>0.37025598999999998</v>
      </c>
      <c r="F7754" s="20">
        <v>0.27617881999999999</v>
      </c>
      <c r="G7754" s="20">
        <v>24.594786020000001</v>
      </c>
    </row>
    <row r="7755" spans="1:7" x14ac:dyDescent="0.2">
      <c r="A7755" s="27">
        <v>42036</v>
      </c>
      <c r="B7755" s="20" t="s">
        <v>42</v>
      </c>
      <c r="C7755" s="20" t="s">
        <v>31</v>
      </c>
      <c r="D7755" s="20" t="s">
        <v>13</v>
      </c>
      <c r="E7755" s="20">
        <v>2.6370381799999998</v>
      </c>
      <c r="F7755" s="20">
        <v>9.819348E-2</v>
      </c>
      <c r="G7755" s="20">
        <v>47.094180379999997</v>
      </c>
    </row>
    <row r="7756" spans="1:7" x14ac:dyDescent="0.2">
      <c r="A7756" s="27">
        <v>42036</v>
      </c>
      <c r="B7756" s="20" t="s">
        <v>42</v>
      </c>
      <c r="C7756" s="20" t="s">
        <v>31</v>
      </c>
      <c r="D7756" s="20" t="s">
        <v>14</v>
      </c>
      <c r="E7756" s="20">
        <v>7.3044714800000001</v>
      </c>
      <c r="F7756" s="20">
        <v>1.6898619699999999</v>
      </c>
      <c r="G7756" s="20">
        <v>199.49200449</v>
      </c>
    </row>
    <row r="7757" spans="1:7" x14ac:dyDescent="0.2">
      <c r="A7757" s="27">
        <v>42036</v>
      </c>
      <c r="B7757" s="20" t="s">
        <v>42</v>
      </c>
      <c r="C7757" s="20" t="s">
        <v>31</v>
      </c>
      <c r="D7757" s="20" t="s">
        <v>15</v>
      </c>
      <c r="E7757" s="20">
        <v>0.87608008999999998</v>
      </c>
      <c r="F7757" s="20">
        <v>0</v>
      </c>
      <c r="G7757" s="20">
        <v>15.553203740000001</v>
      </c>
    </row>
    <row r="7758" spans="1:7" x14ac:dyDescent="0.2">
      <c r="A7758" s="27">
        <v>42036</v>
      </c>
      <c r="B7758" s="20" t="s">
        <v>42</v>
      </c>
      <c r="C7758" s="20" t="s">
        <v>31</v>
      </c>
      <c r="D7758" s="20" t="s">
        <v>16</v>
      </c>
      <c r="E7758" s="20">
        <v>11.93979721</v>
      </c>
      <c r="F7758" s="20">
        <v>2.2376169899999998</v>
      </c>
      <c r="G7758" s="20">
        <v>178.98896572000001</v>
      </c>
    </row>
    <row r="7759" spans="1:7" x14ac:dyDescent="0.2">
      <c r="A7759" s="27">
        <v>42036</v>
      </c>
      <c r="B7759" s="20" t="s">
        <v>42</v>
      </c>
      <c r="C7759" s="20" t="s">
        <v>31</v>
      </c>
      <c r="D7759" s="20" t="s">
        <v>17</v>
      </c>
      <c r="E7759" s="20">
        <v>3.2247994900000001</v>
      </c>
      <c r="F7759" s="20">
        <v>1.5609355899999999</v>
      </c>
      <c r="G7759" s="20">
        <v>107.36104335</v>
      </c>
    </row>
    <row r="7760" spans="1:7" x14ac:dyDescent="0.2">
      <c r="A7760" s="27">
        <v>42036</v>
      </c>
      <c r="B7760" s="20" t="s">
        <v>42</v>
      </c>
      <c r="C7760" s="20" t="s">
        <v>31</v>
      </c>
      <c r="D7760" s="20" t="s">
        <v>18</v>
      </c>
      <c r="E7760" s="20">
        <v>9.3422791099999998</v>
      </c>
      <c r="F7760" s="20">
        <v>1.55870218</v>
      </c>
      <c r="G7760" s="20">
        <v>174.56807683</v>
      </c>
    </row>
    <row r="7761" spans="1:7" x14ac:dyDescent="0.2">
      <c r="A7761" s="27">
        <v>42036</v>
      </c>
      <c r="B7761" s="20" t="s">
        <v>42</v>
      </c>
      <c r="C7761" s="20" t="s">
        <v>31</v>
      </c>
      <c r="D7761" s="20" t="s">
        <v>19</v>
      </c>
      <c r="E7761" s="20">
        <v>9.3331396600000005</v>
      </c>
      <c r="F7761" s="20">
        <v>4.5983890000000001</v>
      </c>
      <c r="G7761" s="20">
        <v>345.84208369999999</v>
      </c>
    </row>
    <row r="7762" spans="1:7" x14ac:dyDescent="0.2">
      <c r="A7762" s="27">
        <v>42036</v>
      </c>
      <c r="B7762" s="20" t="s">
        <v>42</v>
      </c>
      <c r="C7762" s="20" t="s">
        <v>31</v>
      </c>
      <c r="D7762" s="20" t="s">
        <v>20</v>
      </c>
      <c r="E7762" s="20">
        <v>1.7111251999999999</v>
      </c>
      <c r="F7762" s="20">
        <v>1.1964902799999999</v>
      </c>
      <c r="G7762" s="20">
        <v>41.95875367</v>
      </c>
    </row>
    <row r="7763" spans="1:7" x14ac:dyDescent="0.2">
      <c r="A7763" s="27">
        <v>42036</v>
      </c>
      <c r="B7763" s="20" t="s">
        <v>42</v>
      </c>
      <c r="C7763" s="20" t="s">
        <v>31</v>
      </c>
      <c r="D7763" s="20" t="s">
        <v>21</v>
      </c>
      <c r="E7763" s="20">
        <v>0.67050602999999998</v>
      </c>
      <c r="F7763" s="20">
        <v>0.48083688000000002</v>
      </c>
      <c r="G7763" s="20">
        <v>2.7736158299999998</v>
      </c>
    </row>
    <row r="7764" spans="1:7" x14ac:dyDescent="0.2">
      <c r="A7764" s="27">
        <v>42036</v>
      </c>
      <c r="B7764" s="20" t="s">
        <v>42</v>
      </c>
      <c r="C7764" s="20" t="s">
        <v>31</v>
      </c>
      <c r="D7764" s="20" t="s">
        <v>22</v>
      </c>
      <c r="E7764" s="20">
        <v>2.2186328099999999</v>
      </c>
      <c r="F7764" s="20">
        <v>0.25728307</v>
      </c>
      <c r="G7764" s="20">
        <v>31.864933239999999</v>
      </c>
    </row>
    <row r="7765" spans="1:7" x14ac:dyDescent="0.2">
      <c r="A7765" s="27">
        <v>42036</v>
      </c>
      <c r="B7765" s="20" t="s">
        <v>42</v>
      </c>
      <c r="C7765" s="20" t="s">
        <v>31</v>
      </c>
      <c r="D7765" s="20" t="s">
        <v>23</v>
      </c>
      <c r="E7765" s="20">
        <v>1.00101208</v>
      </c>
      <c r="F7765" s="20">
        <v>0.25989521999999998</v>
      </c>
      <c r="G7765" s="20">
        <v>30.945020060000001</v>
      </c>
    </row>
    <row r="7766" spans="1:7" x14ac:dyDescent="0.2">
      <c r="A7766" s="27">
        <v>42036</v>
      </c>
      <c r="B7766" s="20" t="s">
        <v>42</v>
      </c>
      <c r="C7766" s="20" t="s">
        <v>31</v>
      </c>
      <c r="D7766" s="20" t="s">
        <v>24</v>
      </c>
      <c r="E7766" s="20">
        <v>8.1566012200000007</v>
      </c>
      <c r="F7766" s="20">
        <v>0</v>
      </c>
      <c r="G7766" s="20">
        <v>229.42411343000001</v>
      </c>
    </row>
    <row r="7767" spans="1:7" x14ac:dyDescent="0.2">
      <c r="A7767" s="27">
        <v>42036</v>
      </c>
      <c r="B7767" s="20" t="s">
        <v>42</v>
      </c>
      <c r="C7767" s="20" t="s">
        <v>31</v>
      </c>
      <c r="D7767" s="20" t="s">
        <v>25</v>
      </c>
      <c r="E7767" s="20">
        <v>2.4125261999999998</v>
      </c>
      <c r="F7767" s="20">
        <v>0</v>
      </c>
      <c r="G7767" s="20">
        <v>44.95397912</v>
      </c>
    </row>
    <row r="7768" spans="1:7" x14ac:dyDescent="0.2">
      <c r="A7768" s="27">
        <v>42036</v>
      </c>
      <c r="B7768" s="20" t="s">
        <v>42</v>
      </c>
      <c r="C7768" s="20" t="s">
        <v>31</v>
      </c>
      <c r="D7768" s="20" t="s">
        <v>26</v>
      </c>
      <c r="E7768" s="20">
        <v>4.7751435000000004</v>
      </c>
      <c r="F7768" s="20">
        <v>0</v>
      </c>
      <c r="G7768" s="20">
        <v>43.9061971</v>
      </c>
    </row>
    <row r="7769" spans="1:7" x14ac:dyDescent="0.2">
      <c r="A7769" s="27">
        <v>42036</v>
      </c>
      <c r="B7769" s="20" t="s">
        <v>42</v>
      </c>
      <c r="C7769" s="20" t="s">
        <v>31</v>
      </c>
      <c r="D7769" s="20" t="s">
        <v>27</v>
      </c>
      <c r="E7769" s="20">
        <v>2.7484409900000002</v>
      </c>
      <c r="F7769" s="20">
        <v>3.54232477</v>
      </c>
      <c r="G7769" s="20">
        <v>74.805667349999993</v>
      </c>
    </row>
    <row r="7770" spans="1:7" x14ac:dyDescent="0.2">
      <c r="A7770" s="27">
        <v>42036</v>
      </c>
      <c r="B7770" s="20" t="s">
        <v>42</v>
      </c>
      <c r="C7770" s="20" t="s">
        <v>31</v>
      </c>
      <c r="D7770" s="20" t="s">
        <v>28</v>
      </c>
      <c r="E7770" s="20">
        <v>4.2014699100000001</v>
      </c>
      <c r="F7770" s="20">
        <v>0.60299298000000001</v>
      </c>
      <c r="G7770" s="20">
        <v>75.959046900000004</v>
      </c>
    </row>
    <row r="7771" spans="1:7" x14ac:dyDescent="0.2">
      <c r="A7771" s="27">
        <v>42036</v>
      </c>
      <c r="B7771" s="20" t="s">
        <v>42</v>
      </c>
      <c r="C7771" s="20" t="s">
        <v>31</v>
      </c>
      <c r="D7771" s="20" t="s">
        <v>29</v>
      </c>
      <c r="E7771" s="20">
        <v>1.6450898899999999</v>
      </c>
      <c r="F7771" s="20">
        <v>0.82891137000000004</v>
      </c>
      <c r="G7771" s="20">
        <v>61.128881489999998</v>
      </c>
    </row>
    <row r="7772" spans="1:7" x14ac:dyDescent="0.2">
      <c r="A7772" s="27">
        <v>42036</v>
      </c>
      <c r="B7772" s="20" t="s">
        <v>42</v>
      </c>
      <c r="C7772" s="20" t="s">
        <v>31</v>
      </c>
      <c r="D7772" s="20" t="s">
        <v>30</v>
      </c>
      <c r="E7772" s="20">
        <v>1.6438164900000001</v>
      </c>
      <c r="F7772" s="20">
        <v>0.46053386000000002</v>
      </c>
      <c r="G7772" s="20">
        <v>18.404808389999999</v>
      </c>
    </row>
    <row r="7773" spans="1:7" x14ac:dyDescent="0.2">
      <c r="A7773" s="27">
        <v>42036</v>
      </c>
      <c r="B7773" s="20" t="s">
        <v>42</v>
      </c>
      <c r="C7773" s="20" t="s">
        <v>34</v>
      </c>
      <c r="D7773" s="20" t="s">
        <v>34</v>
      </c>
      <c r="E7773" s="20">
        <v>62.562783439999997</v>
      </c>
      <c r="F7773" s="20">
        <v>16.429281570000001</v>
      </c>
      <c r="G7773" s="20">
        <v>10968.79209008</v>
      </c>
    </row>
    <row r="7774" spans="1:7" x14ac:dyDescent="0.2">
      <c r="A7774" s="27">
        <v>42036</v>
      </c>
      <c r="B7774" s="20" t="s">
        <v>42</v>
      </c>
      <c r="C7774" s="20" t="s">
        <v>35</v>
      </c>
      <c r="D7774" s="20" t="s">
        <v>35</v>
      </c>
      <c r="E7774" s="20">
        <v>38.294563179999997</v>
      </c>
      <c r="F7774" s="20">
        <v>35.367698750000002</v>
      </c>
      <c r="G7774" s="20">
        <v>2784.63525415</v>
      </c>
    </row>
    <row r="7775" spans="1:7" x14ac:dyDescent="0.2">
      <c r="A7775" s="27">
        <v>42036</v>
      </c>
      <c r="B7775" s="20" t="s">
        <v>43</v>
      </c>
      <c r="C7775" s="20" t="s">
        <v>11</v>
      </c>
      <c r="D7775" s="20" t="s">
        <v>12</v>
      </c>
      <c r="E7775" s="20">
        <v>3.6964824699999999</v>
      </c>
      <c r="F7775" s="20">
        <v>0.76953704999999994</v>
      </c>
      <c r="G7775" s="20">
        <v>80.778684130000002</v>
      </c>
    </row>
    <row r="7776" spans="1:7" x14ac:dyDescent="0.2">
      <c r="A7776" s="27">
        <v>42036</v>
      </c>
      <c r="B7776" s="20" t="s">
        <v>43</v>
      </c>
      <c r="C7776" s="20" t="s">
        <v>11</v>
      </c>
      <c r="D7776" s="20" t="s">
        <v>13</v>
      </c>
      <c r="E7776" s="20">
        <v>0.60847163000000004</v>
      </c>
      <c r="F7776" s="20">
        <v>0.27911827</v>
      </c>
      <c r="G7776" s="20">
        <v>18.993638610000001</v>
      </c>
    </row>
    <row r="7777" spans="1:7" x14ac:dyDescent="0.2">
      <c r="A7777" s="27">
        <v>42036</v>
      </c>
      <c r="B7777" s="20" t="s">
        <v>43</v>
      </c>
      <c r="C7777" s="20" t="s">
        <v>11</v>
      </c>
      <c r="D7777" s="20" t="s">
        <v>14</v>
      </c>
      <c r="E7777" s="20">
        <v>5.8867246399999997</v>
      </c>
      <c r="F7777" s="20">
        <v>0.65500080000000005</v>
      </c>
      <c r="G7777" s="20">
        <v>153.64388652</v>
      </c>
    </row>
    <row r="7778" spans="1:7" x14ac:dyDescent="0.2">
      <c r="A7778" s="27">
        <v>42036</v>
      </c>
      <c r="B7778" s="20" t="s">
        <v>43</v>
      </c>
      <c r="C7778" s="20" t="s">
        <v>11</v>
      </c>
      <c r="D7778" s="20" t="s">
        <v>15</v>
      </c>
      <c r="E7778" s="20">
        <v>0.75888009000000001</v>
      </c>
      <c r="F7778" s="20">
        <v>0</v>
      </c>
      <c r="G7778" s="20">
        <v>10.41315842</v>
      </c>
    </row>
    <row r="7779" spans="1:7" x14ac:dyDescent="0.2">
      <c r="A7779" s="27">
        <v>42036</v>
      </c>
      <c r="B7779" s="20" t="s">
        <v>43</v>
      </c>
      <c r="C7779" s="20" t="s">
        <v>11</v>
      </c>
      <c r="D7779" s="20" t="s">
        <v>16</v>
      </c>
      <c r="E7779" s="20">
        <v>1.0298585200000001</v>
      </c>
      <c r="F7779" s="20">
        <v>0.93696082999999997</v>
      </c>
      <c r="G7779" s="20">
        <v>53.347197289999997</v>
      </c>
    </row>
    <row r="7780" spans="1:7" x14ac:dyDescent="0.2">
      <c r="A7780" s="27">
        <v>42036</v>
      </c>
      <c r="B7780" s="20" t="s">
        <v>43</v>
      </c>
      <c r="C7780" s="20" t="s">
        <v>11</v>
      </c>
      <c r="D7780" s="20" t="s">
        <v>17</v>
      </c>
      <c r="E7780" s="20">
        <v>0.52570229000000002</v>
      </c>
      <c r="F7780" s="20">
        <v>1.6900469300000001</v>
      </c>
      <c r="G7780" s="20">
        <v>24.488577410000001</v>
      </c>
    </row>
    <row r="7781" spans="1:7" x14ac:dyDescent="0.2">
      <c r="A7781" s="27">
        <v>42036</v>
      </c>
      <c r="B7781" s="20" t="s">
        <v>43</v>
      </c>
      <c r="C7781" s="20" t="s">
        <v>11</v>
      </c>
      <c r="D7781" s="20" t="s">
        <v>18</v>
      </c>
      <c r="E7781" s="20">
        <v>11.90619439</v>
      </c>
      <c r="F7781" s="20">
        <v>7.8614652500000002</v>
      </c>
      <c r="G7781" s="20">
        <v>356.96408034000001</v>
      </c>
    </row>
    <row r="7782" spans="1:7" x14ac:dyDescent="0.2">
      <c r="A7782" s="27">
        <v>42036</v>
      </c>
      <c r="B7782" s="20" t="s">
        <v>43</v>
      </c>
      <c r="C7782" s="20" t="s">
        <v>11</v>
      </c>
      <c r="D7782" s="20" t="s">
        <v>19</v>
      </c>
      <c r="E7782" s="20">
        <v>12.49268206</v>
      </c>
      <c r="F7782" s="20">
        <v>5.1881973199999996</v>
      </c>
      <c r="G7782" s="20">
        <v>315.11176856999998</v>
      </c>
    </row>
    <row r="7783" spans="1:7" x14ac:dyDescent="0.2">
      <c r="A7783" s="27">
        <v>42036</v>
      </c>
      <c r="B7783" s="20" t="s">
        <v>43</v>
      </c>
      <c r="C7783" s="20" t="s">
        <v>11</v>
      </c>
      <c r="D7783" s="20" t="s">
        <v>20</v>
      </c>
      <c r="E7783" s="20">
        <v>1.83833756</v>
      </c>
      <c r="F7783" s="20">
        <v>1.4951137400000001</v>
      </c>
      <c r="G7783" s="20">
        <v>39.196477270000003</v>
      </c>
    </row>
    <row r="7784" spans="1:7" x14ac:dyDescent="0.2">
      <c r="A7784" s="27">
        <v>42036</v>
      </c>
      <c r="B7784" s="20" t="s">
        <v>43</v>
      </c>
      <c r="C7784" s="20" t="s">
        <v>11</v>
      </c>
      <c r="D7784" s="20" t="s">
        <v>21</v>
      </c>
      <c r="E7784" s="20">
        <v>2.0503926300000002</v>
      </c>
      <c r="F7784" s="20">
        <v>0.66098829000000003</v>
      </c>
      <c r="G7784" s="20">
        <v>86.587361490000006</v>
      </c>
    </row>
    <row r="7785" spans="1:7" x14ac:dyDescent="0.2">
      <c r="A7785" s="27">
        <v>42036</v>
      </c>
      <c r="B7785" s="20" t="s">
        <v>43</v>
      </c>
      <c r="C7785" s="20" t="s">
        <v>11</v>
      </c>
      <c r="D7785" s="20" t="s">
        <v>22</v>
      </c>
      <c r="E7785" s="20">
        <v>1.0218560299999999</v>
      </c>
      <c r="F7785" s="20">
        <v>0</v>
      </c>
      <c r="G7785" s="20">
        <v>6.0364743399999998</v>
      </c>
    </row>
    <row r="7786" spans="1:7" x14ac:dyDescent="0.2">
      <c r="A7786" s="27">
        <v>42036</v>
      </c>
      <c r="B7786" s="20" t="s">
        <v>43</v>
      </c>
      <c r="C7786" s="20" t="s">
        <v>11</v>
      </c>
      <c r="D7786" s="20" t="s">
        <v>23</v>
      </c>
      <c r="E7786" s="20">
        <v>1.0253150600000001</v>
      </c>
      <c r="F7786" s="20">
        <v>0.59192241000000001</v>
      </c>
      <c r="G7786" s="20">
        <v>66.5708889</v>
      </c>
    </row>
    <row r="7787" spans="1:7" x14ac:dyDescent="0.2">
      <c r="A7787" s="27">
        <v>42036</v>
      </c>
      <c r="B7787" s="20" t="s">
        <v>43</v>
      </c>
      <c r="C7787" s="20" t="s">
        <v>11</v>
      </c>
      <c r="D7787" s="20" t="s">
        <v>24</v>
      </c>
      <c r="E7787" s="20">
        <v>7.1733152000000002</v>
      </c>
      <c r="F7787" s="20">
        <v>3.0213171600000002</v>
      </c>
      <c r="G7787" s="20">
        <v>198.71910768999999</v>
      </c>
    </row>
    <row r="7788" spans="1:7" x14ac:dyDescent="0.2">
      <c r="A7788" s="27">
        <v>42036</v>
      </c>
      <c r="B7788" s="20" t="s">
        <v>43</v>
      </c>
      <c r="C7788" s="20" t="s">
        <v>11</v>
      </c>
      <c r="D7788" s="20" t="s">
        <v>25</v>
      </c>
      <c r="E7788" s="20">
        <v>2.09518352</v>
      </c>
      <c r="F7788" s="20">
        <v>1.6948322</v>
      </c>
      <c r="G7788" s="20">
        <v>59.07017398</v>
      </c>
    </row>
    <row r="7789" spans="1:7" x14ac:dyDescent="0.2">
      <c r="A7789" s="27">
        <v>42036</v>
      </c>
      <c r="B7789" s="20" t="s">
        <v>43</v>
      </c>
      <c r="C7789" s="20" t="s">
        <v>11</v>
      </c>
      <c r="D7789" s="20" t="s">
        <v>26</v>
      </c>
      <c r="E7789" s="20">
        <v>5.5757660299999996</v>
      </c>
      <c r="F7789" s="20">
        <v>1.0289894399999999</v>
      </c>
      <c r="G7789" s="20">
        <v>98.132742160000006</v>
      </c>
    </row>
    <row r="7790" spans="1:7" x14ac:dyDescent="0.2">
      <c r="A7790" s="27">
        <v>42036</v>
      </c>
      <c r="B7790" s="20" t="s">
        <v>43</v>
      </c>
      <c r="C7790" s="20" t="s">
        <v>11</v>
      </c>
      <c r="D7790" s="20" t="s">
        <v>27</v>
      </c>
      <c r="E7790" s="20">
        <v>8.7575907300000004</v>
      </c>
      <c r="F7790" s="20">
        <v>6.36348643</v>
      </c>
      <c r="G7790" s="20">
        <v>201.48765664000001</v>
      </c>
    </row>
    <row r="7791" spans="1:7" x14ac:dyDescent="0.2">
      <c r="A7791" s="27">
        <v>42036</v>
      </c>
      <c r="B7791" s="20" t="s">
        <v>43</v>
      </c>
      <c r="C7791" s="20" t="s">
        <v>11</v>
      </c>
      <c r="D7791" s="20" t="s">
        <v>28</v>
      </c>
      <c r="E7791" s="20">
        <v>7.6861709100000004</v>
      </c>
      <c r="F7791" s="20">
        <v>5.51331054</v>
      </c>
      <c r="G7791" s="20">
        <v>354.46718822999998</v>
      </c>
    </row>
    <row r="7792" spans="1:7" x14ac:dyDescent="0.2">
      <c r="A7792" s="27">
        <v>42036</v>
      </c>
      <c r="B7792" s="20" t="s">
        <v>43</v>
      </c>
      <c r="C7792" s="20" t="s">
        <v>11</v>
      </c>
      <c r="D7792" s="20" t="s">
        <v>29</v>
      </c>
      <c r="E7792" s="20">
        <v>0.84284592000000003</v>
      </c>
      <c r="F7792" s="20">
        <v>1.2430226</v>
      </c>
      <c r="G7792" s="20">
        <v>13.303216320000001</v>
      </c>
    </row>
    <row r="7793" spans="1:7" x14ac:dyDescent="0.2">
      <c r="A7793" s="27">
        <v>42036</v>
      </c>
      <c r="B7793" s="20" t="s">
        <v>43</v>
      </c>
      <c r="C7793" s="20" t="s">
        <v>11</v>
      </c>
      <c r="D7793" s="20" t="s">
        <v>30</v>
      </c>
      <c r="E7793" s="20">
        <v>2.5792674400000002</v>
      </c>
      <c r="F7793" s="20">
        <v>2.3125427099999998</v>
      </c>
      <c r="G7793" s="20">
        <v>91.913954180000005</v>
      </c>
    </row>
    <row r="7794" spans="1:7" x14ac:dyDescent="0.2">
      <c r="A7794" s="27">
        <v>42036</v>
      </c>
      <c r="B7794" s="20" t="s">
        <v>43</v>
      </c>
      <c r="C7794" s="20" t="s">
        <v>31</v>
      </c>
      <c r="D7794" s="20" t="s">
        <v>12</v>
      </c>
      <c r="E7794" s="20">
        <v>2.0342903400000001</v>
      </c>
      <c r="F7794" s="20">
        <v>0</v>
      </c>
      <c r="G7794" s="20">
        <v>42.261597520000002</v>
      </c>
    </row>
    <row r="7795" spans="1:7" x14ac:dyDescent="0.2">
      <c r="A7795" s="27">
        <v>42036</v>
      </c>
      <c r="B7795" s="20" t="s">
        <v>43</v>
      </c>
      <c r="C7795" s="20" t="s">
        <v>31</v>
      </c>
      <c r="D7795" s="20" t="s">
        <v>13</v>
      </c>
      <c r="E7795" s="20">
        <v>0.68269723999999998</v>
      </c>
      <c r="F7795" s="20">
        <v>0</v>
      </c>
      <c r="G7795" s="20">
        <v>6.3627986600000002</v>
      </c>
    </row>
    <row r="7796" spans="1:7" x14ac:dyDescent="0.2">
      <c r="A7796" s="27">
        <v>42036</v>
      </c>
      <c r="B7796" s="20" t="s">
        <v>43</v>
      </c>
      <c r="C7796" s="20" t="s">
        <v>31</v>
      </c>
      <c r="D7796" s="20" t="s">
        <v>14</v>
      </c>
      <c r="E7796" s="20">
        <v>3.50743509</v>
      </c>
      <c r="F7796" s="20">
        <v>1.93075928</v>
      </c>
      <c r="G7796" s="20">
        <v>111.76245994</v>
      </c>
    </row>
    <row r="7797" spans="1:7" x14ac:dyDescent="0.2">
      <c r="A7797" s="27">
        <v>42036</v>
      </c>
      <c r="B7797" s="20" t="s">
        <v>43</v>
      </c>
      <c r="C7797" s="20" t="s">
        <v>31</v>
      </c>
      <c r="D7797" s="20" t="s">
        <v>15</v>
      </c>
      <c r="E7797" s="20">
        <v>0.39704656999999999</v>
      </c>
      <c r="F7797" s="20">
        <v>0</v>
      </c>
      <c r="G7797" s="20">
        <v>14.29367661</v>
      </c>
    </row>
    <row r="7798" spans="1:7" x14ac:dyDescent="0.2">
      <c r="A7798" s="27">
        <v>42036</v>
      </c>
      <c r="B7798" s="20" t="s">
        <v>43</v>
      </c>
      <c r="C7798" s="20" t="s">
        <v>31</v>
      </c>
      <c r="D7798" s="20" t="s">
        <v>16</v>
      </c>
      <c r="E7798" s="20">
        <v>0.51323072999999997</v>
      </c>
      <c r="F7798" s="20">
        <v>0</v>
      </c>
      <c r="G7798" s="20">
        <v>8.2116916399999997</v>
      </c>
    </row>
    <row r="7799" spans="1:7" x14ac:dyDescent="0.2">
      <c r="A7799" s="27">
        <v>42036</v>
      </c>
      <c r="B7799" s="20" t="s">
        <v>43</v>
      </c>
      <c r="C7799" s="20" t="s">
        <v>31</v>
      </c>
      <c r="D7799" s="20" t="s">
        <v>17</v>
      </c>
      <c r="E7799" s="20">
        <v>0.77977494999999997</v>
      </c>
      <c r="F7799" s="20">
        <v>0</v>
      </c>
      <c r="G7799" s="20">
        <v>35.389797039999998</v>
      </c>
    </row>
    <row r="7800" spans="1:7" x14ac:dyDescent="0.2">
      <c r="A7800" s="27">
        <v>42036</v>
      </c>
      <c r="B7800" s="20" t="s">
        <v>43</v>
      </c>
      <c r="C7800" s="20" t="s">
        <v>31</v>
      </c>
      <c r="D7800" s="20" t="s">
        <v>18</v>
      </c>
      <c r="E7800" s="20">
        <v>12.88460253</v>
      </c>
      <c r="F7800" s="20">
        <v>9.3947815099999996</v>
      </c>
      <c r="G7800" s="20">
        <v>329.82050165999999</v>
      </c>
    </row>
    <row r="7801" spans="1:7" x14ac:dyDescent="0.2">
      <c r="A7801" s="27">
        <v>42036</v>
      </c>
      <c r="B7801" s="20" t="s">
        <v>43</v>
      </c>
      <c r="C7801" s="20" t="s">
        <v>31</v>
      </c>
      <c r="D7801" s="20" t="s">
        <v>19</v>
      </c>
      <c r="E7801" s="20">
        <v>11.280337619999999</v>
      </c>
      <c r="F7801" s="20">
        <v>7.52820015</v>
      </c>
      <c r="G7801" s="20">
        <v>238.55879446</v>
      </c>
    </row>
    <row r="7802" spans="1:7" x14ac:dyDescent="0.2">
      <c r="A7802" s="27">
        <v>42036</v>
      </c>
      <c r="B7802" s="20" t="s">
        <v>43</v>
      </c>
      <c r="C7802" s="20" t="s">
        <v>31</v>
      </c>
      <c r="D7802" s="20" t="s">
        <v>20</v>
      </c>
      <c r="E7802" s="20">
        <v>2.14943398</v>
      </c>
      <c r="F7802" s="20">
        <v>0.54547332000000004</v>
      </c>
      <c r="G7802" s="20">
        <v>65.29019787</v>
      </c>
    </row>
    <row r="7803" spans="1:7" x14ac:dyDescent="0.2">
      <c r="A7803" s="27">
        <v>42036</v>
      </c>
      <c r="B7803" s="20" t="s">
        <v>43</v>
      </c>
      <c r="C7803" s="20" t="s">
        <v>31</v>
      </c>
      <c r="D7803" s="20" t="s">
        <v>21</v>
      </c>
      <c r="E7803" s="20">
        <v>2.0443367800000001</v>
      </c>
      <c r="F7803" s="20">
        <v>0</v>
      </c>
      <c r="G7803" s="20">
        <v>36.332214729999997</v>
      </c>
    </row>
    <row r="7804" spans="1:7" x14ac:dyDescent="0.2">
      <c r="A7804" s="27">
        <v>42036</v>
      </c>
      <c r="B7804" s="20" t="s">
        <v>43</v>
      </c>
      <c r="C7804" s="20" t="s">
        <v>31</v>
      </c>
      <c r="D7804" s="20" t="s">
        <v>22</v>
      </c>
      <c r="E7804" s="20">
        <v>2.2553958399999998</v>
      </c>
      <c r="F7804" s="20">
        <v>0</v>
      </c>
      <c r="G7804" s="20">
        <v>11.756519620000001</v>
      </c>
    </row>
    <row r="7805" spans="1:7" x14ac:dyDescent="0.2">
      <c r="A7805" s="27">
        <v>42036</v>
      </c>
      <c r="B7805" s="20" t="s">
        <v>43</v>
      </c>
      <c r="C7805" s="20" t="s">
        <v>31</v>
      </c>
      <c r="D7805" s="20" t="s">
        <v>23</v>
      </c>
      <c r="E7805" s="20">
        <v>1.05898552</v>
      </c>
      <c r="F7805" s="20">
        <v>1.1877458000000001</v>
      </c>
      <c r="G7805" s="20">
        <v>29.309689420000002</v>
      </c>
    </row>
    <row r="7806" spans="1:7" x14ac:dyDescent="0.2">
      <c r="A7806" s="27">
        <v>42036</v>
      </c>
      <c r="B7806" s="20" t="s">
        <v>43</v>
      </c>
      <c r="C7806" s="20" t="s">
        <v>31</v>
      </c>
      <c r="D7806" s="20" t="s">
        <v>24</v>
      </c>
      <c r="E7806" s="20">
        <v>2.1492372500000001</v>
      </c>
      <c r="F7806" s="20">
        <v>0.85010799999999997</v>
      </c>
      <c r="G7806" s="20">
        <v>50.868942029999999</v>
      </c>
    </row>
    <row r="7807" spans="1:7" x14ac:dyDescent="0.2">
      <c r="A7807" s="27">
        <v>42036</v>
      </c>
      <c r="B7807" s="20" t="s">
        <v>43</v>
      </c>
      <c r="C7807" s="20" t="s">
        <v>31</v>
      </c>
      <c r="D7807" s="20" t="s">
        <v>25</v>
      </c>
      <c r="E7807" s="20">
        <v>2.9714670000000001</v>
      </c>
      <c r="F7807" s="20">
        <v>2.72789613</v>
      </c>
      <c r="G7807" s="20">
        <v>103.32104107000001</v>
      </c>
    </row>
    <row r="7808" spans="1:7" x14ac:dyDescent="0.2">
      <c r="A7808" s="27">
        <v>42036</v>
      </c>
      <c r="B7808" s="20" t="s">
        <v>43</v>
      </c>
      <c r="C7808" s="20" t="s">
        <v>31</v>
      </c>
      <c r="D7808" s="20" t="s">
        <v>26</v>
      </c>
      <c r="E7808" s="20">
        <v>1.3717006599999999</v>
      </c>
      <c r="F7808" s="20">
        <v>1.0030256</v>
      </c>
      <c r="G7808" s="20">
        <v>24.608355199999998</v>
      </c>
    </row>
    <row r="7809" spans="1:7" x14ac:dyDescent="0.2">
      <c r="A7809" s="27">
        <v>42036</v>
      </c>
      <c r="B7809" s="20" t="s">
        <v>43</v>
      </c>
      <c r="C7809" s="20" t="s">
        <v>31</v>
      </c>
      <c r="D7809" s="20" t="s">
        <v>27</v>
      </c>
      <c r="E7809" s="20">
        <v>3.6645032500000001</v>
      </c>
      <c r="F7809" s="20">
        <v>6.6097824999999997</v>
      </c>
      <c r="G7809" s="20">
        <v>55.963930339999997</v>
      </c>
    </row>
    <row r="7810" spans="1:7" x14ac:dyDescent="0.2">
      <c r="A7810" s="27">
        <v>42036</v>
      </c>
      <c r="B7810" s="20" t="s">
        <v>43</v>
      </c>
      <c r="C7810" s="20" t="s">
        <v>31</v>
      </c>
      <c r="D7810" s="20" t="s">
        <v>28</v>
      </c>
      <c r="E7810" s="20">
        <v>7.34471557</v>
      </c>
      <c r="F7810" s="20">
        <v>5.50998608</v>
      </c>
      <c r="G7810" s="20">
        <v>180.14831824999999</v>
      </c>
    </row>
    <row r="7811" spans="1:7" x14ac:dyDescent="0.2">
      <c r="A7811" s="27">
        <v>42036</v>
      </c>
      <c r="B7811" s="20" t="s">
        <v>43</v>
      </c>
      <c r="C7811" s="20" t="s">
        <v>31</v>
      </c>
      <c r="D7811" s="20" t="s">
        <v>29</v>
      </c>
      <c r="E7811" s="20">
        <v>0.59551968</v>
      </c>
      <c r="F7811" s="20">
        <v>0.99197891999999999</v>
      </c>
      <c r="G7811" s="20">
        <v>5.9095695800000003</v>
      </c>
    </row>
    <row r="7812" spans="1:7" x14ac:dyDescent="0.2">
      <c r="A7812" s="27">
        <v>42036</v>
      </c>
      <c r="B7812" s="20" t="s">
        <v>43</v>
      </c>
      <c r="C7812" s="20" t="s">
        <v>31</v>
      </c>
      <c r="D7812" s="20" t="s">
        <v>30</v>
      </c>
      <c r="E7812" s="20">
        <v>2.9761047700000001</v>
      </c>
      <c r="F7812" s="20">
        <v>0.78389368999999998</v>
      </c>
      <c r="G7812" s="20">
        <v>78.924976950000001</v>
      </c>
    </row>
    <row r="7813" spans="1:7" x14ac:dyDescent="0.2">
      <c r="A7813" s="27">
        <v>42036</v>
      </c>
      <c r="B7813" s="20" t="s">
        <v>43</v>
      </c>
      <c r="C7813" s="20" t="s">
        <v>34</v>
      </c>
      <c r="D7813" s="20" t="s">
        <v>34</v>
      </c>
      <c r="E7813" s="20">
        <v>68.930535759999998</v>
      </c>
      <c r="F7813" s="20">
        <v>36.152487809999997</v>
      </c>
      <c r="G7813" s="20">
        <v>8481.5078391900006</v>
      </c>
    </row>
    <row r="7814" spans="1:7" x14ac:dyDescent="0.2">
      <c r="A7814" s="27">
        <v>42036</v>
      </c>
      <c r="B7814" s="20" t="s">
        <v>43</v>
      </c>
      <c r="C7814" s="20" t="s">
        <v>35</v>
      </c>
      <c r="D7814" s="20" t="s">
        <v>35</v>
      </c>
      <c r="E7814" s="20">
        <v>28.284078010000002</v>
      </c>
      <c r="F7814" s="20">
        <v>40.906735269999999</v>
      </c>
      <c r="G7814" s="20">
        <v>2244.3000701400001</v>
      </c>
    </row>
    <row r="7815" spans="1:7" x14ac:dyDescent="0.2">
      <c r="A7815" s="27">
        <v>42125</v>
      </c>
      <c r="B7815" s="20" t="s">
        <v>42</v>
      </c>
      <c r="C7815" s="20" t="s">
        <v>11</v>
      </c>
      <c r="D7815" s="20" t="s">
        <v>12</v>
      </c>
      <c r="E7815" s="20">
        <v>8.2356603800000006</v>
      </c>
      <c r="F7815" s="20">
        <v>0.82251909000000001</v>
      </c>
      <c r="G7815" s="20">
        <v>226.11243114999999</v>
      </c>
    </row>
    <row r="7816" spans="1:7" x14ac:dyDescent="0.2">
      <c r="A7816" s="27">
        <v>42125</v>
      </c>
      <c r="B7816" s="20" t="s">
        <v>42</v>
      </c>
      <c r="C7816" s="20" t="s">
        <v>11</v>
      </c>
      <c r="D7816" s="20" t="s">
        <v>13</v>
      </c>
      <c r="E7816" s="20">
        <v>8.3896439899999997</v>
      </c>
      <c r="F7816" s="20">
        <v>0.27549273000000002</v>
      </c>
      <c r="G7816" s="20">
        <v>193.67696504</v>
      </c>
    </row>
    <row r="7817" spans="1:7" x14ac:dyDescent="0.2">
      <c r="A7817" s="27">
        <v>42125</v>
      </c>
      <c r="B7817" s="20" t="s">
        <v>42</v>
      </c>
      <c r="C7817" s="20" t="s">
        <v>11</v>
      </c>
      <c r="D7817" s="20" t="s">
        <v>14</v>
      </c>
      <c r="E7817" s="20">
        <v>20.99214705</v>
      </c>
      <c r="F7817" s="20">
        <v>1.9164754799999999</v>
      </c>
      <c r="G7817" s="20">
        <v>505.46575770999999</v>
      </c>
    </row>
    <row r="7818" spans="1:7" x14ac:dyDescent="0.2">
      <c r="A7818" s="27">
        <v>42125</v>
      </c>
      <c r="B7818" s="20" t="s">
        <v>42</v>
      </c>
      <c r="C7818" s="20" t="s">
        <v>11</v>
      </c>
      <c r="D7818" s="20" t="s">
        <v>15</v>
      </c>
      <c r="E7818" s="20">
        <v>5.1865402200000004</v>
      </c>
      <c r="F7818" s="20">
        <v>0.45302910000000002</v>
      </c>
      <c r="G7818" s="20">
        <v>71.092510680000004</v>
      </c>
    </row>
    <row r="7819" spans="1:7" x14ac:dyDescent="0.2">
      <c r="A7819" s="27">
        <v>42125</v>
      </c>
      <c r="B7819" s="20" t="s">
        <v>42</v>
      </c>
      <c r="C7819" s="20" t="s">
        <v>11</v>
      </c>
      <c r="D7819" s="20" t="s">
        <v>16</v>
      </c>
      <c r="E7819" s="20">
        <v>29.97881452</v>
      </c>
      <c r="F7819" s="20">
        <v>0.51995221999999996</v>
      </c>
      <c r="G7819" s="20">
        <v>612.27725092000003</v>
      </c>
    </row>
    <row r="7820" spans="1:7" x14ac:dyDescent="0.2">
      <c r="A7820" s="27">
        <v>42125</v>
      </c>
      <c r="B7820" s="20" t="s">
        <v>42</v>
      </c>
      <c r="C7820" s="20" t="s">
        <v>11</v>
      </c>
      <c r="D7820" s="20" t="s">
        <v>17</v>
      </c>
      <c r="E7820" s="20">
        <v>6.3595125100000001</v>
      </c>
      <c r="F7820" s="20">
        <v>1.36790747</v>
      </c>
      <c r="G7820" s="20">
        <v>136.91459585000001</v>
      </c>
    </row>
    <row r="7821" spans="1:7" x14ac:dyDescent="0.2">
      <c r="A7821" s="27">
        <v>42125</v>
      </c>
      <c r="B7821" s="20" t="s">
        <v>42</v>
      </c>
      <c r="C7821" s="20" t="s">
        <v>11</v>
      </c>
      <c r="D7821" s="20" t="s">
        <v>18</v>
      </c>
      <c r="E7821" s="20">
        <v>8.5798737500000009</v>
      </c>
      <c r="F7821" s="20">
        <v>3.6231452800000001</v>
      </c>
      <c r="G7821" s="20">
        <v>256.18932243</v>
      </c>
    </row>
    <row r="7822" spans="1:7" x14ac:dyDescent="0.2">
      <c r="A7822" s="27">
        <v>42125</v>
      </c>
      <c r="B7822" s="20" t="s">
        <v>42</v>
      </c>
      <c r="C7822" s="20" t="s">
        <v>11</v>
      </c>
      <c r="D7822" s="20" t="s">
        <v>19</v>
      </c>
      <c r="E7822" s="20">
        <v>6.9828526499999999</v>
      </c>
      <c r="F7822" s="20">
        <v>3.3465148600000001</v>
      </c>
      <c r="G7822" s="20">
        <v>223.99531049999999</v>
      </c>
    </row>
    <row r="7823" spans="1:7" x14ac:dyDescent="0.2">
      <c r="A7823" s="27">
        <v>42125</v>
      </c>
      <c r="B7823" s="20" t="s">
        <v>42</v>
      </c>
      <c r="C7823" s="20" t="s">
        <v>11</v>
      </c>
      <c r="D7823" s="20" t="s">
        <v>20</v>
      </c>
      <c r="E7823" s="20">
        <v>10.11408344</v>
      </c>
      <c r="F7823" s="20">
        <v>0.69484162000000005</v>
      </c>
      <c r="G7823" s="20">
        <v>246.57754886999999</v>
      </c>
    </row>
    <row r="7824" spans="1:7" x14ac:dyDescent="0.2">
      <c r="A7824" s="27">
        <v>42125</v>
      </c>
      <c r="B7824" s="20" t="s">
        <v>42</v>
      </c>
      <c r="C7824" s="20" t="s">
        <v>11</v>
      </c>
      <c r="D7824" s="20" t="s">
        <v>21</v>
      </c>
      <c r="E7824" s="20">
        <v>3.9901253099999998</v>
      </c>
      <c r="F7824" s="20">
        <v>0.52625670999999996</v>
      </c>
      <c r="G7824" s="20">
        <v>89.639428229999993</v>
      </c>
    </row>
    <row r="7825" spans="1:7" x14ac:dyDescent="0.2">
      <c r="A7825" s="27">
        <v>42125</v>
      </c>
      <c r="B7825" s="20" t="s">
        <v>42</v>
      </c>
      <c r="C7825" s="20" t="s">
        <v>11</v>
      </c>
      <c r="D7825" s="20" t="s">
        <v>22</v>
      </c>
      <c r="E7825" s="20">
        <v>3.5410111400000002</v>
      </c>
      <c r="F7825" s="20">
        <v>0</v>
      </c>
      <c r="G7825" s="20">
        <v>43.570036860000002</v>
      </c>
    </row>
    <row r="7826" spans="1:7" x14ac:dyDescent="0.2">
      <c r="A7826" s="27">
        <v>42125</v>
      </c>
      <c r="B7826" s="20" t="s">
        <v>42</v>
      </c>
      <c r="C7826" s="20" t="s">
        <v>11</v>
      </c>
      <c r="D7826" s="20" t="s">
        <v>23</v>
      </c>
      <c r="E7826" s="20">
        <v>1.9795706099999999</v>
      </c>
      <c r="F7826" s="20">
        <v>0.59318042000000004</v>
      </c>
      <c r="G7826" s="20">
        <v>52.41519555</v>
      </c>
    </row>
    <row r="7827" spans="1:7" x14ac:dyDescent="0.2">
      <c r="A7827" s="27">
        <v>42125</v>
      </c>
      <c r="B7827" s="20" t="s">
        <v>42</v>
      </c>
      <c r="C7827" s="20" t="s">
        <v>11</v>
      </c>
      <c r="D7827" s="20" t="s">
        <v>24</v>
      </c>
      <c r="E7827" s="20">
        <v>9.0359981400000002</v>
      </c>
      <c r="F7827" s="20">
        <v>1.0567638699999999</v>
      </c>
      <c r="G7827" s="20">
        <v>223.75837691000001</v>
      </c>
    </row>
    <row r="7828" spans="1:7" x14ac:dyDescent="0.2">
      <c r="A7828" s="27">
        <v>42125</v>
      </c>
      <c r="B7828" s="20" t="s">
        <v>42</v>
      </c>
      <c r="C7828" s="20" t="s">
        <v>11</v>
      </c>
      <c r="D7828" s="20" t="s">
        <v>25</v>
      </c>
      <c r="E7828" s="20">
        <v>7.8842808900000003</v>
      </c>
      <c r="F7828" s="20">
        <v>1.3423045899999999</v>
      </c>
      <c r="G7828" s="20">
        <v>163.58769810999999</v>
      </c>
    </row>
    <row r="7829" spans="1:7" x14ac:dyDescent="0.2">
      <c r="A7829" s="27">
        <v>42125</v>
      </c>
      <c r="B7829" s="20" t="s">
        <v>42</v>
      </c>
      <c r="C7829" s="20" t="s">
        <v>11</v>
      </c>
      <c r="D7829" s="20" t="s">
        <v>26</v>
      </c>
      <c r="E7829" s="20">
        <v>10.02821836</v>
      </c>
      <c r="F7829" s="20">
        <v>0.91292664999999995</v>
      </c>
      <c r="G7829" s="20">
        <v>304.55531975000002</v>
      </c>
    </row>
    <row r="7830" spans="1:7" x14ac:dyDescent="0.2">
      <c r="A7830" s="27">
        <v>42125</v>
      </c>
      <c r="B7830" s="20" t="s">
        <v>42</v>
      </c>
      <c r="C7830" s="20" t="s">
        <v>11</v>
      </c>
      <c r="D7830" s="20" t="s">
        <v>27</v>
      </c>
      <c r="E7830" s="20">
        <v>6.1622847299999997</v>
      </c>
      <c r="F7830" s="20">
        <v>0.60289705999999998</v>
      </c>
      <c r="G7830" s="20">
        <v>235.38439697000001</v>
      </c>
    </row>
    <row r="7831" spans="1:7" x14ac:dyDescent="0.2">
      <c r="A7831" s="27">
        <v>42125</v>
      </c>
      <c r="B7831" s="20" t="s">
        <v>42</v>
      </c>
      <c r="C7831" s="20" t="s">
        <v>11</v>
      </c>
      <c r="D7831" s="20" t="s">
        <v>28</v>
      </c>
      <c r="E7831" s="20">
        <v>1.4362930899999999</v>
      </c>
      <c r="F7831" s="20">
        <v>0.41662028000000001</v>
      </c>
      <c r="G7831" s="20">
        <v>29.38829789</v>
      </c>
    </row>
    <row r="7832" spans="1:7" x14ac:dyDescent="0.2">
      <c r="A7832" s="27">
        <v>42125</v>
      </c>
      <c r="B7832" s="20" t="s">
        <v>42</v>
      </c>
      <c r="C7832" s="20" t="s">
        <v>11</v>
      </c>
      <c r="D7832" s="20" t="s">
        <v>29</v>
      </c>
      <c r="E7832" s="20">
        <v>3.5142007400000002</v>
      </c>
      <c r="F7832" s="20">
        <v>0.12137617000000001</v>
      </c>
      <c r="G7832" s="20">
        <v>92.347302619999994</v>
      </c>
    </row>
    <row r="7833" spans="1:7" x14ac:dyDescent="0.2">
      <c r="A7833" s="27">
        <v>42125</v>
      </c>
      <c r="B7833" s="20" t="s">
        <v>42</v>
      </c>
      <c r="C7833" s="20" t="s">
        <v>11</v>
      </c>
      <c r="D7833" s="20" t="s">
        <v>30</v>
      </c>
      <c r="E7833" s="20">
        <v>4.0653780700000004</v>
      </c>
      <c r="F7833" s="20">
        <v>1.1697588000000001</v>
      </c>
      <c r="G7833" s="20">
        <v>201.61548106000001</v>
      </c>
    </row>
    <row r="7834" spans="1:7" x14ac:dyDescent="0.2">
      <c r="A7834" s="27">
        <v>42125</v>
      </c>
      <c r="B7834" s="20" t="s">
        <v>42</v>
      </c>
      <c r="C7834" s="20" t="s">
        <v>31</v>
      </c>
      <c r="D7834" s="20" t="s">
        <v>12</v>
      </c>
      <c r="E7834" s="20">
        <v>0.81153757999999998</v>
      </c>
      <c r="F7834" s="20">
        <v>0</v>
      </c>
      <c r="G7834" s="20">
        <v>7.23188634</v>
      </c>
    </row>
    <row r="7835" spans="1:7" x14ac:dyDescent="0.2">
      <c r="A7835" s="27">
        <v>42125</v>
      </c>
      <c r="B7835" s="20" t="s">
        <v>42</v>
      </c>
      <c r="C7835" s="20" t="s">
        <v>31</v>
      </c>
      <c r="D7835" s="20" t="s">
        <v>13</v>
      </c>
      <c r="E7835" s="20">
        <v>6.4915150000000005E-2</v>
      </c>
      <c r="F7835" s="20">
        <v>0</v>
      </c>
      <c r="G7835" s="20">
        <v>0.12983031</v>
      </c>
    </row>
    <row r="7836" spans="1:7" x14ac:dyDescent="0.2">
      <c r="A7836" s="27">
        <v>42125</v>
      </c>
      <c r="B7836" s="20" t="s">
        <v>42</v>
      </c>
      <c r="C7836" s="20" t="s">
        <v>31</v>
      </c>
      <c r="D7836" s="20" t="s">
        <v>14</v>
      </c>
      <c r="E7836" s="20">
        <v>7.0083621899999997</v>
      </c>
      <c r="F7836" s="20">
        <v>1.2532201700000001</v>
      </c>
      <c r="G7836" s="20">
        <v>113.44847040000001</v>
      </c>
    </row>
    <row r="7837" spans="1:7" x14ac:dyDescent="0.2">
      <c r="A7837" s="27">
        <v>42125</v>
      </c>
      <c r="B7837" s="20" t="s">
        <v>42</v>
      </c>
      <c r="C7837" s="20" t="s">
        <v>31</v>
      </c>
      <c r="D7837" s="20" t="s">
        <v>15</v>
      </c>
      <c r="E7837" s="20">
        <v>8.1142720000000002E-2</v>
      </c>
      <c r="F7837" s="20">
        <v>0</v>
      </c>
      <c r="G7837" s="20">
        <v>1.94742536</v>
      </c>
    </row>
    <row r="7838" spans="1:7" x14ac:dyDescent="0.2">
      <c r="A7838" s="27">
        <v>42125</v>
      </c>
      <c r="B7838" s="20" t="s">
        <v>42</v>
      </c>
      <c r="C7838" s="20" t="s">
        <v>31</v>
      </c>
      <c r="D7838" s="20" t="s">
        <v>16</v>
      </c>
      <c r="E7838" s="20">
        <v>6.5633734400000003</v>
      </c>
      <c r="F7838" s="20">
        <v>1.70093355</v>
      </c>
      <c r="G7838" s="20">
        <v>145.93997948000001</v>
      </c>
    </row>
    <row r="7839" spans="1:7" x14ac:dyDescent="0.2">
      <c r="A7839" s="27">
        <v>42125</v>
      </c>
      <c r="B7839" s="20" t="s">
        <v>42</v>
      </c>
      <c r="C7839" s="20" t="s">
        <v>31</v>
      </c>
      <c r="D7839" s="20" t="s">
        <v>17</v>
      </c>
      <c r="E7839" s="20">
        <v>2.3840849</v>
      </c>
      <c r="F7839" s="20">
        <v>0.25681007</v>
      </c>
      <c r="G7839" s="20">
        <v>93.602421149999998</v>
      </c>
    </row>
    <row r="7840" spans="1:7" x14ac:dyDescent="0.2">
      <c r="A7840" s="27">
        <v>42125</v>
      </c>
      <c r="B7840" s="20" t="s">
        <v>42</v>
      </c>
      <c r="C7840" s="20" t="s">
        <v>31</v>
      </c>
      <c r="D7840" s="20" t="s">
        <v>18</v>
      </c>
      <c r="E7840" s="20">
        <v>8.5559132899999994</v>
      </c>
      <c r="F7840" s="20">
        <v>1.21484415</v>
      </c>
      <c r="G7840" s="20">
        <v>190.24512516999999</v>
      </c>
    </row>
    <row r="7841" spans="1:7" x14ac:dyDescent="0.2">
      <c r="A7841" s="27">
        <v>42125</v>
      </c>
      <c r="B7841" s="20" t="s">
        <v>42</v>
      </c>
      <c r="C7841" s="20" t="s">
        <v>31</v>
      </c>
      <c r="D7841" s="20" t="s">
        <v>19</v>
      </c>
      <c r="E7841" s="20">
        <v>5.6182597799999998</v>
      </c>
      <c r="F7841" s="20">
        <v>7.3987788800000001</v>
      </c>
      <c r="G7841" s="20">
        <v>278.26463597999998</v>
      </c>
    </row>
    <row r="7842" spans="1:7" x14ac:dyDescent="0.2">
      <c r="A7842" s="27">
        <v>42125</v>
      </c>
      <c r="B7842" s="20" t="s">
        <v>42</v>
      </c>
      <c r="C7842" s="20" t="s">
        <v>31</v>
      </c>
      <c r="D7842" s="20" t="s">
        <v>20</v>
      </c>
      <c r="E7842" s="20">
        <v>2.1088329799999999</v>
      </c>
      <c r="F7842" s="20">
        <v>1.0220815999999999</v>
      </c>
      <c r="G7842" s="20">
        <v>21.21175075</v>
      </c>
    </row>
    <row r="7843" spans="1:7" x14ac:dyDescent="0.2">
      <c r="A7843" s="27">
        <v>42125</v>
      </c>
      <c r="B7843" s="20" t="s">
        <v>42</v>
      </c>
      <c r="C7843" s="20" t="s">
        <v>31</v>
      </c>
      <c r="D7843" s="20" t="s">
        <v>21</v>
      </c>
      <c r="E7843" s="20">
        <v>1.6303337200000001</v>
      </c>
      <c r="F7843" s="20">
        <v>0</v>
      </c>
      <c r="G7843" s="20">
        <v>4.7192492699999997</v>
      </c>
    </row>
    <row r="7844" spans="1:7" x14ac:dyDescent="0.2">
      <c r="A7844" s="27">
        <v>42125</v>
      </c>
      <c r="B7844" s="20" t="s">
        <v>42</v>
      </c>
      <c r="C7844" s="20" t="s">
        <v>31</v>
      </c>
      <c r="D7844" s="20" t="s">
        <v>22</v>
      </c>
      <c r="E7844" s="20">
        <v>1.0649757500000001</v>
      </c>
      <c r="F7844" s="20">
        <v>0.42244568999999998</v>
      </c>
      <c r="G7844" s="20">
        <v>8.9360941</v>
      </c>
    </row>
    <row r="7845" spans="1:7" x14ac:dyDescent="0.2">
      <c r="A7845" s="27">
        <v>42125</v>
      </c>
      <c r="B7845" s="20" t="s">
        <v>42</v>
      </c>
      <c r="C7845" s="20" t="s">
        <v>31</v>
      </c>
      <c r="D7845" s="20" t="s">
        <v>23</v>
      </c>
      <c r="E7845" s="20">
        <v>0.48736232000000002</v>
      </c>
      <c r="F7845" s="20">
        <v>0</v>
      </c>
      <c r="G7845" s="20">
        <v>4.8736232299999998</v>
      </c>
    </row>
    <row r="7846" spans="1:7" x14ac:dyDescent="0.2">
      <c r="A7846" s="27">
        <v>42125</v>
      </c>
      <c r="B7846" s="20" t="s">
        <v>42</v>
      </c>
      <c r="C7846" s="20" t="s">
        <v>31</v>
      </c>
      <c r="D7846" s="20" t="s">
        <v>24</v>
      </c>
      <c r="E7846" s="20">
        <v>6.7756255300000001</v>
      </c>
      <c r="F7846" s="20">
        <v>1.1034052599999999</v>
      </c>
      <c r="G7846" s="20">
        <v>172.03244806000001</v>
      </c>
    </row>
    <row r="7847" spans="1:7" x14ac:dyDescent="0.2">
      <c r="A7847" s="27">
        <v>42125</v>
      </c>
      <c r="B7847" s="20" t="s">
        <v>42</v>
      </c>
      <c r="C7847" s="20" t="s">
        <v>31</v>
      </c>
      <c r="D7847" s="20" t="s">
        <v>25</v>
      </c>
      <c r="E7847" s="20">
        <v>2.1746555700000001</v>
      </c>
      <c r="F7847" s="20">
        <v>0.61374207000000003</v>
      </c>
      <c r="G7847" s="20">
        <v>36.536165570000001</v>
      </c>
    </row>
    <row r="7848" spans="1:7" x14ac:dyDescent="0.2">
      <c r="A7848" s="27">
        <v>42125</v>
      </c>
      <c r="B7848" s="20" t="s">
        <v>42</v>
      </c>
      <c r="C7848" s="20" t="s">
        <v>31</v>
      </c>
      <c r="D7848" s="20" t="s">
        <v>26</v>
      </c>
      <c r="E7848" s="20">
        <v>1.4351920499999999</v>
      </c>
      <c r="F7848" s="20">
        <v>0.15417664</v>
      </c>
      <c r="G7848" s="20">
        <v>64.661351620000005</v>
      </c>
    </row>
    <row r="7849" spans="1:7" x14ac:dyDescent="0.2">
      <c r="A7849" s="27">
        <v>42125</v>
      </c>
      <c r="B7849" s="20" t="s">
        <v>42</v>
      </c>
      <c r="C7849" s="20" t="s">
        <v>31</v>
      </c>
      <c r="D7849" s="20" t="s">
        <v>27</v>
      </c>
      <c r="E7849" s="20">
        <v>3.62203454</v>
      </c>
      <c r="F7849" s="20">
        <v>0.67717366999999995</v>
      </c>
      <c r="G7849" s="20">
        <v>57.698074030000001</v>
      </c>
    </row>
    <row r="7850" spans="1:7" x14ac:dyDescent="0.2">
      <c r="A7850" s="27">
        <v>42125</v>
      </c>
      <c r="B7850" s="20" t="s">
        <v>42</v>
      </c>
      <c r="C7850" s="20" t="s">
        <v>31</v>
      </c>
      <c r="D7850" s="20" t="s">
        <v>28</v>
      </c>
      <c r="E7850" s="20">
        <v>2.0685171100000002</v>
      </c>
      <c r="F7850" s="20">
        <v>0</v>
      </c>
      <c r="G7850" s="20">
        <v>31.653820769999999</v>
      </c>
    </row>
    <row r="7851" spans="1:7" x14ac:dyDescent="0.2">
      <c r="A7851" s="27">
        <v>42125</v>
      </c>
      <c r="B7851" s="20" t="s">
        <v>42</v>
      </c>
      <c r="C7851" s="20" t="s">
        <v>31</v>
      </c>
      <c r="D7851" s="20" t="s">
        <v>29</v>
      </c>
      <c r="E7851" s="20">
        <v>1.0626675000000001</v>
      </c>
      <c r="F7851" s="20">
        <v>1.4235531699999999</v>
      </c>
      <c r="G7851" s="20">
        <v>30.291810269999999</v>
      </c>
    </row>
    <row r="7852" spans="1:7" x14ac:dyDescent="0.2">
      <c r="A7852" s="27">
        <v>42125</v>
      </c>
      <c r="B7852" s="20" t="s">
        <v>42</v>
      </c>
      <c r="C7852" s="20" t="s">
        <v>31</v>
      </c>
      <c r="D7852" s="20" t="s">
        <v>30</v>
      </c>
      <c r="E7852" s="20">
        <v>3.0560125</v>
      </c>
      <c r="F7852" s="20">
        <v>0.40651721000000002</v>
      </c>
      <c r="G7852" s="20">
        <v>128.42783087999999</v>
      </c>
    </row>
    <row r="7853" spans="1:7" x14ac:dyDescent="0.2">
      <c r="A7853" s="27">
        <v>42125</v>
      </c>
      <c r="B7853" s="20" t="s">
        <v>42</v>
      </c>
      <c r="C7853" s="20" t="s">
        <v>34</v>
      </c>
      <c r="D7853" s="20" t="s">
        <v>34</v>
      </c>
      <c r="E7853" s="20">
        <v>52.021668669999997</v>
      </c>
      <c r="F7853" s="20">
        <v>16.648435209999999</v>
      </c>
      <c r="G7853" s="20">
        <v>8832.6687002899998</v>
      </c>
    </row>
    <row r="7854" spans="1:7" x14ac:dyDescent="0.2">
      <c r="A7854" s="27">
        <v>42125</v>
      </c>
      <c r="B7854" s="20" t="s">
        <v>42</v>
      </c>
      <c r="C7854" s="20" t="s">
        <v>35</v>
      </c>
      <c r="D7854" s="20" t="s">
        <v>35</v>
      </c>
      <c r="E7854" s="20">
        <v>35.353270469999998</v>
      </c>
      <c r="F7854" s="20">
        <v>33.879945429999999</v>
      </c>
      <c r="G7854" s="20">
        <v>3357.70602383</v>
      </c>
    </row>
    <row r="7855" spans="1:7" x14ac:dyDescent="0.2">
      <c r="A7855" s="27">
        <v>42125</v>
      </c>
      <c r="B7855" s="20" t="s">
        <v>43</v>
      </c>
      <c r="C7855" s="20" t="s">
        <v>11</v>
      </c>
      <c r="D7855" s="20" t="s">
        <v>12</v>
      </c>
      <c r="E7855" s="20">
        <v>2.4335963500000002</v>
      </c>
      <c r="F7855" s="20">
        <v>0.88693213999999998</v>
      </c>
      <c r="G7855" s="20">
        <v>92.733279490000001</v>
      </c>
    </row>
    <row r="7856" spans="1:7" x14ac:dyDescent="0.2">
      <c r="A7856" s="27">
        <v>42125</v>
      </c>
      <c r="B7856" s="20" t="s">
        <v>43</v>
      </c>
      <c r="C7856" s="20" t="s">
        <v>11</v>
      </c>
      <c r="D7856" s="20" t="s">
        <v>13</v>
      </c>
      <c r="E7856" s="20">
        <v>1.5768985499999999</v>
      </c>
      <c r="F7856" s="20">
        <v>0.23799023</v>
      </c>
      <c r="G7856" s="20">
        <v>73.025206870000005</v>
      </c>
    </row>
    <row r="7857" spans="1:7" x14ac:dyDescent="0.2">
      <c r="A7857" s="27">
        <v>42125</v>
      </c>
      <c r="B7857" s="20" t="s">
        <v>43</v>
      </c>
      <c r="C7857" s="20" t="s">
        <v>11</v>
      </c>
      <c r="D7857" s="20" t="s">
        <v>14</v>
      </c>
      <c r="E7857" s="20">
        <v>4.3257607</v>
      </c>
      <c r="F7857" s="20">
        <v>3.14733486</v>
      </c>
      <c r="G7857" s="20">
        <v>175.15870140000001</v>
      </c>
    </row>
    <row r="7858" spans="1:7" x14ac:dyDescent="0.2">
      <c r="A7858" s="27">
        <v>42125</v>
      </c>
      <c r="B7858" s="20" t="s">
        <v>43</v>
      </c>
      <c r="C7858" s="20" t="s">
        <v>11</v>
      </c>
      <c r="D7858" s="20" t="s">
        <v>15</v>
      </c>
      <c r="E7858" s="20">
        <v>0.39907649000000001</v>
      </c>
      <c r="F7858" s="20">
        <v>0</v>
      </c>
      <c r="G7858" s="20">
        <v>11.57321823</v>
      </c>
    </row>
    <row r="7859" spans="1:7" x14ac:dyDescent="0.2">
      <c r="A7859" s="27">
        <v>42125</v>
      </c>
      <c r="B7859" s="20" t="s">
        <v>43</v>
      </c>
      <c r="C7859" s="20" t="s">
        <v>11</v>
      </c>
      <c r="D7859" s="20" t="s">
        <v>16</v>
      </c>
      <c r="E7859" s="20">
        <v>0.58524589999999999</v>
      </c>
      <c r="F7859" s="20">
        <v>0</v>
      </c>
      <c r="G7859" s="20">
        <v>7.5567885600000002</v>
      </c>
    </row>
    <row r="7860" spans="1:7" x14ac:dyDescent="0.2">
      <c r="A7860" s="27">
        <v>42125</v>
      </c>
      <c r="B7860" s="20" t="s">
        <v>43</v>
      </c>
      <c r="C7860" s="20" t="s">
        <v>11</v>
      </c>
      <c r="D7860" s="20" t="s">
        <v>17</v>
      </c>
      <c r="E7860" s="20">
        <v>2.7131467200000001</v>
      </c>
      <c r="F7860" s="20">
        <v>1.0221966099999999</v>
      </c>
      <c r="G7860" s="20">
        <v>120.36723112</v>
      </c>
    </row>
    <row r="7861" spans="1:7" x14ac:dyDescent="0.2">
      <c r="A7861" s="27">
        <v>42125</v>
      </c>
      <c r="B7861" s="20" t="s">
        <v>43</v>
      </c>
      <c r="C7861" s="20" t="s">
        <v>11</v>
      </c>
      <c r="D7861" s="20" t="s">
        <v>18</v>
      </c>
      <c r="E7861" s="20">
        <v>5.8631239500000003</v>
      </c>
      <c r="F7861" s="20">
        <v>5.3403546400000002</v>
      </c>
      <c r="G7861" s="20">
        <v>333.11004458999997</v>
      </c>
    </row>
    <row r="7862" spans="1:7" x14ac:dyDescent="0.2">
      <c r="A7862" s="27">
        <v>42125</v>
      </c>
      <c r="B7862" s="20" t="s">
        <v>43</v>
      </c>
      <c r="C7862" s="20" t="s">
        <v>11</v>
      </c>
      <c r="D7862" s="20" t="s">
        <v>19</v>
      </c>
      <c r="E7862" s="20">
        <v>16.84956657</v>
      </c>
      <c r="F7862" s="20">
        <v>5.2009117099999997</v>
      </c>
      <c r="G7862" s="20">
        <v>415.72823367000001</v>
      </c>
    </row>
    <row r="7863" spans="1:7" x14ac:dyDescent="0.2">
      <c r="A7863" s="27">
        <v>42125</v>
      </c>
      <c r="B7863" s="20" t="s">
        <v>43</v>
      </c>
      <c r="C7863" s="20" t="s">
        <v>11</v>
      </c>
      <c r="D7863" s="20" t="s">
        <v>20</v>
      </c>
      <c r="E7863" s="20">
        <v>1.40097067</v>
      </c>
      <c r="F7863" s="20">
        <v>0.61055015000000001</v>
      </c>
      <c r="G7863" s="20">
        <v>16.854091310000001</v>
      </c>
    </row>
    <row r="7864" spans="1:7" x14ac:dyDescent="0.2">
      <c r="A7864" s="27">
        <v>42125</v>
      </c>
      <c r="B7864" s="20" t="s">
        <v>43</v>
      </c>
      <c r="C7864" s="20" t="s">
        <v>11</v>
      </c>
      <c r="D7864" s="20" t="s">
        <v>22</v>
      </c>
      <c r="E7864" s="20">
        <v>0.67797149999999995</v>
      </c>
      <c r="F7864" s="20">
        <v>0.57180010999999997</v>
      </c>
      <c r="G7864" s="20">
        <v>47.851558570000002</v>
      </c>
    </row>
    <row r="7865" spans="1:7" x14ac:dyDescent="0.2">
      <c r="A7865" s="27">
        <v>42125</v>
      </c>
      <c r="B7865" s="20" t="s">
        <v>43</v>
      </c>
      <c r="C7865" s="20" t="s">
        <v>11</v>
      </c>
      <c r="D7865" s="20" t="s">
        <v>23</v>
      </c>
      <c r="E7865" s="20">
        <v>2.2008061799999998</v>
      </c>
      <c r="F7865" s="20">
        <v>0</v>
      </c>
      <c r="G7865" s="20">
        <v>64.194245319999993</v>
      </c>
    </row>
    <row r="7866" spans="1:7" x14ac:dyDescent="0.2">
      <c r="A7866" s="27">
        <v>42125</v>
      </c>
      <c r="B7866" s="20" t="s">
        <v>43</v>
      </c>
      <c r="C7866" s="20" t="s">
        <v>11</v>
      </c>
      <c r="D7866" s="20" t="s">
        <v>24</v>
      </c>
      <c r="E7866" s="20">
        <v>5.4226364399999998</v>
      </c>
      <c r="F7866" s="20">
        <v>2.12224228</v>
      </c>
      <c r="G7866" s="20">
        <v>113.82040857</v>
      </c>
    </row>
    <row r="7867" spans="1:7" x14ac:dyDescent="0.2">
      <c r="A7867" s="27">
        <v>42125</v>
      </c>
      <c r="B7867" s="20" t="s">
        <v>43</v>
      </c>
      <c r="C7867" s="20" t="s">
        <v>11</v>
      </c>
      <c r="D7867" s="20" t="s">
        <v>25</v>
      </c>
      <c r="E7867" s="20">
        <v>3.74023555</v>
      </c>
      <c r="F7867" s="20">
        <v>1.4861580700000001</v>
      </c>
      <c r="G7867" s="20">
        <v>112.81019903000001</v>
      </c>
    </row>
    <row r="7868" spans="1:7" x14ac:dyDescent="0.2">
      <c r="A7868" s="27">
        <v>42125</v>
      </c>
      <c r="B7868" s="20" t="s">
        <v>43</v>
      </c>
      <c r="C7868" s="20" t="s">
        <v>11</v>
      </c>
      <c r="D7868" s="20" t="s">
        <v>26</v>
      </c>
      <c r="E7868" s="20">
        <v>5.1156124399999996</v>
      </c>
      <c r="F7868" s="20">
        <v>1.9180178699999999</v>
      </c>
      <c r="G7868" s="20">
        <v>131.81184805999999</v>
      </c>
    </row>
    <row r="7869" spans="1:7" x14ac:dyDescent="0.2">
      <c r="A7869" s="27">
        <v>42125</v>
      </c>
      <c r="B7869" s="20" t="s">
        <v>43</v>
      </c>
      <c r="C7869" s="20" t="s">
        <v>11</v>
      </c>
      <c r="D7869" s="20" t="s">
        <v>27</v>
      </c>
      <c r="E7869" s="20">
        <v>3.5830210999999998</v>
      </c>
      <c r="F7869" s="20">
        <v>3.1259512900000002</v>
      </c>
      <c r="G7869" s="20">
        <v>101.79167334</v>
      </c>
    </row>
    <row r="7870" spans="1:7" x14ac:dyDescent="0.2">
      <c r="A7870" s="27">
        <v>42125</v>
      </c>
      <c r="B7870" s="20" t="s">
        <v>43</v>
      </c>
      <c r="C7870" s="20" t="s">
        <v>11</v>
      </c>
      <c r="D7870" s="20" t="s">
        <v>28</v>
      </c>
      <c r="E7870" s="20">
        <v>8.5832957299999997</v>
      </c>
      <c r="F7870" s="20">
        <v>4.1656475999999998</v>
      </c>
      <c r="G7870" s="20">
        <v>305.73722734</v>
      </c>
    </row>
    <row r="7871" spans="1:7" x14ac:dyDescent="0.2">
      <c r="A7871" s="27">
        <v>42125</v>
      </c>
      <c r="B7871" s="20" t="s">
        <v>43</v>
      </c>
      <c r="C7871" s="20" t="s">
        <v>11</v>
      </c>
      <c r="D7871" s="20" t="s">
        <v>29</v>
      </c>
      <c r="E7871" s="20">
        <v>1.9542412499999999</v>
      </c>
      <c r="F7871" s="20">
        <v>2.29658753</v>
      </c>
      <c r="G7871" s="20">
        <v>65.176598089999999</v>
      </c>
    </row>
    <row r="7872" spans="1:7" x14ac:dyDescent="0.2">
      <c r="A7872" s="27">
        <v>42125</v>
      </c>
      <c r="B7872" s="20" t="s">
        <v>43</v>
      </c>
      <c r="C7872" s="20" t="s">
        <v>11</v>
      </c>
      <c r="D7872" s="20" t="s">
        <v>30</v>
      </c>
      <c r="E7872" s="20">
        <v>2.3678076400000001</v>
      </c>
      <c r="F7872" s="20">
        <v>1.61933017</v>
      </c>
      <c r="G7872" s="20">
        <v>86.464747070000001</v>
      </c>
    </row>
    <row r="7873" spans="1:7" x14ac:dyDescent="0.2">
      <c r="A7873" s="27">
        <v>42125</v>
      </c>
      <c r="B7873" s="20" t="s">
        <v>43</v>
      </c>
      <c r="C7873" s="20" t="s">
        <v>31</v>
      </c>
      <c r="D7873" s="20" t="s">
        <v>12</v>
      </c>
      <c r="E7873" s="20">
        <v>1.70665478</v>
      </c>
      <c r="F7873" s="20">
        <v>0.33110073000000001</v>
      </c>
      <c r="G7873" s="20">
        <v>30.108279549999999</v>
      </c>
    </row>
    <row r="7874" spans="1:7" x14ac:dyDescent="0.2">
      <c r="A7874" s="27">
        <v>42125</v>
      </c>
      <c r="B7874" s="20" t="s">
        <v>43</v>
      </c>
      <c r="C7874" s="20" t="s">
        <v>31</v>
      </c>
      <c r="D7874" s="20" t="s">
        <v>14</v>
      </c>
      <c r="E7874" s="20">
        <v>2.2432905700000001</v>
      </c>
      <c r="F7874" s="20">
        <v>1.3915211599999999</v>
      </c>
      <c r="G7874" s="20">
        <v>75.298020300000005</v>
      </c>
    </row>
    <row r="7875" spans="1:7" x14ac:dyDescent="0.2">
      <c r="A7875" s="27">
        <v>42125</v>
      </c>
      <c r="B7875" s="20" t="s">
        <v>43</v>
      </c>
      <c r="C7875" s="20" t="s">
        <v>31</v>
      </c>
      <c r="D7875" s="20" t="s">
        <v>16</v>
      </c>
      <c r="E7875" s="20">
        <v>0.17812691999999999</v>
      </c>
      <c r="F7875" s="20">
        <v>0</v>
      </c>
      <c r="G7875" s="20">
        <v>0.56407836</v>
      </c>
    </row>
    <row r="7876" spans="1:7" x14ac:dyDescent="0.2">
      <c r="A7876" s="27">
        <v>42125</v>
      </c>
      <c r="B7876" s="20" t="s">
        <v>43</v>
      </c>
      <c r="C7876" s="20" t="s">
        <v>31</v>
      </c>
      <c r="D7876" s="20" t="s">
        <v>17</v>
      </c>
      <c r="E7876" s="20">
        <v>1.01661969</v>
      </c>
      <c r="F7876" s="20">
        <v>0.47331248999999997</v>
      </c>
      <c r="G7876" s="20">
        <v>13.10979524</v>
      </c>
    </row>
    <row r="7877" spans="1:7" x14ac:dyDescent="0.2">
      <c r="A7877" s="27">
        <v>42125</v>
      </c>
      <c r="B7877" s="20" t="s">
        <v>43</v>
      </c>
      <c r="C7877" s="20" t="s">
        <v>31</v>
      </c>
      <c r="D7877" s="20" t="s">
        <v>18</v>
      </c>
      <c r="E7877" s="20">
        <v>9.9725320100000001</v>
      </c>
      <c r="F7877" s="20">
        <v>5.6394291799999996</v>
      </c>
      <c r="G7877" s="20">
        <v>368.87699092000003</v>
      </c>
    </row>
    <row r="7878" spans="1:7" x14ac:dyDescent="0.2">
      <c r="A7878" s="27">
        <v>42125</v>
      </c>
      <c r="B7878" s="20" t="s">
        <v>43</v>
      </c>
      <c r="C7878" s="20" t="s">
        <v>31</v>
      </c>
      <c r="D7878" s="20" t="s">
        <v>19</v>
      </c>
      <c r="E7878" s="20">
        <v>10.114756249999999</v>
      </c>
      <c r="F7878" s="20">
        <v>6.3797255499999999</v>
      </c>
      <c r="G7878" s="20">
        <v>262.74813934000002</v>
      </c>
    </row>
    <row r="7879" spans="1:7" x14ac:dyDescent="0.2">
      <c r="A7879" s="27">
        <v>42125</v>
      </c>
      <c r="B7879" s="20" t="s">
        <v>43</v>
      </c>
      <c r="C7879" s="20" t="s">
        <v>31</v>
      </c>
      <c r="D7879" s="20" t="s">
        <v>20</v>
      </c>
      <c r="E7879" s="20">
        <v>1.7222169899999999</v>
      </c>
      <c r="F7879" s="20">
        <v>0.30070847000000001</v>
      </c>
      <c r="G7879" s="20">
        <v>26.44413235</v>
      </c>
    </row>
    <row r="7880" spans="1:7" x14ac:dyDescent="0.2">
      <c r="A7880" s="27">
        <v>42125</v>
      </c>
      <c r="B7880" s="20" t="s">
        <v>43</v>
      </c>
      <c r="C7880" s="20" t="s">
        <v>31</v>
      </c>
      <c r="D7880" s="20" t="s">
        <v>21</v>
      </c>
      <c r="E7880" s="20">
        <v>1.4443469</v>
      </c>
      <c r="F7880" s="20">
        <v>0.51680943999999995</v>
      </c>
      <c r="G7880" s="20">
        <v>34.118916159999998</v>
      </c>
    </row>
    <row r="7881" spans="1:7" x14ac:dyDescent="0.2">
      <c r="A7881" s="27">
        <v>42125</v>
      </c>
      <c r="B7881" s="20" t="s">
        <v>43</v>
      </c>
      <c r="C7881" s="20" t="s">
        <v>31</v>
      </c>
      <c r="D7881" s="20" t="s">
        <v>22</v>
      </c>
      <c r="E7881" s="20">
        <v>0.75382830000000001</v>
      </c>
      <c r="F7881" s="20">
        <v>1.1694357099999999</v>
      </c>
      <c r="G7881" s="20">
        <v>30.052395600000001</v>
      </c>
    </row>
    <row r="7882" spans="1:7" x14ac:dyDescent="0.2">
      <c r="A7882" s="27">
        <v>42125</v>
      </c>
      <c r="B7882" s="20" t="s">
        <v>43</v>
      </c>
      <c r="C7882" s="20" t="s">
        <v>31</v>
      </c>
      <c r="D7882" s="20" t="s">
        <v>23</v>
      </c>
      <c r="E7882" s="20">
        <v>2.4279158000000001</v>
      </c>
      <c r="F7882" s="20">
        <v>0.34607661000000001</v>
      </c>
      <c r="G7882" s="20">
        <v>57.851857209999999</v>
      </c>
    </row>
    <row r="7883" spans="1:7" x14ac:dyDescent="0.2">
      <c r="A7883" s="27">
        <v>42125</v>
      </c>
      <c r="B7883" s="20" t="s">
        <v>43</v>
      </c>
      <c r="C7883" s="20" t="s">
        <v>31</v>
      </c>
      <c r="D7883" s="20" t="s">
        <v>24</v>
      </c>
      <c r="E7883" s="20">
        <v>4.6601317199999999</v>
      </c>
      <c r="F7883" s="20">
        <v>1.4784192300000001</v>
      </c>
      <c r="G7883" s="20">
        <v>128.81554248</v>
      </c>
    </row>
    <row r="7884" spans="1:7" x14ac:dyDescent="0.2">
      <c r="A7884" s="27">
        <v>42125</v>
      </c>
      <c r="B7884" s="20" t="s">
        <v>43</v>
      </c>
      <c r="C7884" s="20" t="s">
        <v>31</v>
      </c>
      <c r="D7884" s="20" t="s">
        <v>25</v>
      </c>
      <c r="E7884" s="20">
        <v>3.9062068399999998</v>
      </c>
      <c r="F7884" s="20">
        <v>1.15655204</v>
      </c>
      <c r="G7884" s="20">
        <v>72.857662919999996</v>
      </c>
    </row>
    <row r="7885" spans="1:7" x14ac:dyDescent="0.2">
      <c r="A7885" s="27">
        <v>42125</v>
      </c>
      <c r="B7885" s="20" t="s">
        <v>43</v>
      </c>
      <c r="C7885" s="20" t="s">
        <v>31</v>
      </c>
      <c r="D7885" s="20" t="s">
        <v>26</v>
      </c>
      <c r="E7885" s="20">
        <v>1.7204185299999999</v>
      </c>
      <c r="F7885" s="20">
        <v>0</v>
      </c>
      <c r="G7885" s="20">
        <v>26.79801621</v>
      </c>
    </row>
    <row r="7886" spans="1:7" x14ac:dyDescent="0.2">
      <c r="A7886" s="27">
        <v>42125</v>
      </c>
      <c r="B7886" s="20" t="s">
        <v>43</v>
      </c>
      <c r="C7886" s="20" t="s">
        <v>31</v>
      </c>
      <c r="D7886" s="20" t="s">
        <v>27</v>
      </c>
      <c r="E7886" s="20">
        <v>3.1666153499999998</v>
      </c>
      <c r="F7886" s="20">
        <v>3.38174529</v>
      </c>
      <c r="G7886" s="20">
        <v>75.051329879999997</v>
      </c>
    </row>
    <row r="7887" spans="1:7" x14ac:dyDescent="0.2">
      <c r="A7887" s="27">
        <v>42125</v>
      </c>
      <c r="B7887" s="20" t="s">
        <v>43</v>
      </c>
      <c r="C7887" s="20" t="s">
        <v>31</v>
      </c>
      <c r="D7887" s="20" t="s">
        <v>28</v>
      </c>
      <c r="E7887" s="20">
        <v>4.2362157299999996</v>
      </c>
      <c r="F7887" s="20">
        <v>5.5414330500000002</v>
      </c>
      <c r="G7887" s="20">
        <v>75.847612639999994</v>
      </c>
    </row>
    <row r="7888" spans="1:7" x14ac:dyDescent="0.2">
      <c r="A7888" s="27">
        <v>42125</v>
      </c>
      <c r="B7888" s="20" t="s">
        <v>43</v>
      </c>
      <c r="C7888" s="20" t="s">
        <v>31</v>
      </c>
      <c r="D7888" s="20" t="s">
        <v>29</v>
      </c>
      <c r="E7888" s="20">
        <v>0.72530220000000001</v>
      </c>
      <c r="F7888" s="20">
        <v>0.48225953999999999</v>
      </c>
      <c r="G7888" s="20">
        <v>12.3093953</v>
      </c>
    </row>
    <row r="7889" spans="1:7" x14ac:dyDescent="0.2">
      <c r="A7889" s="27">
        <v>42125</v>
      </c>
      <c r="B7889" s="20" t="s">
        <v>43</v>
      </c>
      <c r="C7889" s="20" t="s">
        <v>31</v>
      </c>
      <c r="D7889" s="20" t="s">
        <v>30</v>
      </c>
      <c r="E7889" s="20">
        <v>2.6217712899999999</v>
      </c>
      <c r="F7889" s="20">
        <v>0.48960535999999999</v>
      </c>
      <c r="G7889" s="20">
        <v>41.99667942</v>
      </c>
    </row>
    <row r="7890" spans="1:7" x14ac:dyDescent="0.2">
      <c r="A7890" s="27">
        <v>42125</v>
      </c>
      <c r="B7890" s="20" t="s">
        <v>43</v>
      </c>
      <c r="C7890" s="20" t="s">
        <v>34</v>
      </c>
      <c r="D7890" s="20" t="s">
        <v>34</v>
      </c>
      <c r="E7890" s="20">
        <v>49.03748847</v>
      </c>
      <c r="F7890" s="20">
        <v>36.042950920000003</v>
      </c>
      <c r="G7890" s="20">
        <v>7243.9462663499999</v>
      </c>
    </row>
    <row r="7891" spans="1:7" x14ac:dyDescent="0.2">
      <c r="A7891" s="27">
        <v>42125</v>
      </c>
      <c r="B7891" s="20" t="s">
        <v>43</v>
      </c>
      <c r="C7891" s="20" t="s">
        <v>35</v>
      </c>
      <c r="D7891" s="20" t="s">
        <v>35</v>
      </c>
      <c r="E7891" s="20">
        <v>31.70030569</v>
      </c>
      <c r="F7891" s="20">
        <v>39.82693484</v>
      </c>
      <c r="G7891" s="20">
        <v>2632.5942014799998</v>
      </c>
    </row>
    <row r="7892" spans="1:7" x14ac:dyDescent="0.2">
      <c r="A7892" s="27">
        <v>42217</v>
      </c>
      <c r="B7892" s="20" t="s">
        <v>42</v>
      </c>
      <c r="C7892" s="20" t="s">
        <v>11</v>
      </c>
      <c r="D7892" s="20" t="s">
        <v>12</v>
      </c>
      <c r="E7892" s="20">
        <v>4.6039134199999996</v>
      </c>
      <c r="F7892" s="20">
        <v>1.15867952</v>
      </c>
      <c r="G7892" s="20">
        <v>158.54894683000001</v>
      </c>
    </row>
    <row r="7893" spans="1:7" x14ac:dyDescent="0.2">
      <c r="A7893" s="27">
        <v>42217</v>
      </c>
      <c r="B7893" s="20" t="s">
        <v>42</v>
      </c>
      <c r="C7893" s="20" t="s">
        <v>11</v>
      </c>
      <c r="D7893" s="20" t="s">
        <v>13</v>
      </c>
      <c r="E7893" s="20">
        <v>7.1210883699999998</v>
      </c>
      <c r="F7893" s="20">
        <v>0.33060869999999998</v>
      </c>
      <c r="G7893" s="20">
        <v>164.0229621</v>
      </c>
    </row>
    <row r="7894" spans="1:7" x14ac:dyDescent="0.2">
      <c r="A7894" s="27">
        <v>42217</v>
      </c>
      <c r="B7894" s="20" t="s">
        <v>42</v>
      </c>
      <c r="C7894" s="20" t="s">
        <v>11</v>
      </c>
      <c r="D7894" s="20" t="s">
        <v>14</v>
      </c>
      <c r="E7894" s="20">
        <v>21.983463749999999</v>
      </c>
      <c r="F7894" s="20">
        <v>1.96516701</v>
      </c>
      <c r="G7894" s="20">
        <v>549.98451563000003</v>
      </c>
    </row>
    <row r="7895" spans="1:7" x14ac:dyDescent="0.2">
      <c r="A7895" s="27">
        <v>42217</v>
      </c>
      <c r="B7895" s="20" t="s">
        <v>42</v>
      </c>
      <c r="C7895" s="20" t="s">
        <v>11</v>
      </c>
      <c r="D7895" s="20" t="s">
        <v>15</v>
      </c>
      <c r="E7895" s="20">
        <v>6.8445832500000003</v>
      </c>
      <c r="F7895" s="20">
        <v>0</v>
      </c>
      <c r="G7895" s="20">
        <v>109.56749496</v>
      </c>
    </row>
    <row r="7896" spans="1:7" x14ac:dyDescent="0.2">
      <c r="A7896" s="27">
        <v>42217</v>
      </c>
      <c r="B7896" s="20" t="s">
        <v>42</v>
      </c>
      <c r="C7896" s="20" t="s">
        <v>11</v>
      </c>
      <c r="D7896" s="20" t="s">
        <v>16</v>
      </c>
      <c r="E7896" s="20">
        <v>35.592890400000002</v>
      </c>
      <c r="F7896" s="20">
        <v>2.12718389</v>
      </c>
      <c r="G7896" s="20">
        <v>768.34230724999998</v>
      </c>
    </row>
    <row r="7897" spans="1:7" x14ac:dyDescent="0.2">
      <c r="A7897" s="27">
        <v>42217</v>
      </c>
      <c r="B7897" s="20" t="s">
        <v>42</v>
      </c>
      <c r="C7897" s="20" t="s">
        <v>11</v>
      </c>
      <c r="D7897" s="20" t="s">
        <v>17</v>
      </c>
      <c r="E7897" s="20">
        <v>3.9774621300000002</v>
      </c>
      <c r="F7897" s="20">
        <v>1.1326429200000001</v>
      </c>
      <c r="G7897" s="20">
        <v>111.43649023</v>
      </c>
    </row>
    <row r="7898" spans="1:7" x14ac:dyDescent="0.2">
      <c r="A7898" s="27">
        <v>42217</v>
      </c>
      <c r="B7898" s="20" t="s">
        <v>42</v>
      </c>
      <c r="C7898" s="20" t="s">
        <v>11</v>
      </c>
      <c r="D7898" s="20" t="s">
        <v>18</v>
      </c>
      <c r="E7898" s="20">
        <v>12.738545029999999</v>
      </c>
      <c r="F7898" s="20">
        <v>3.8419058800000001</v>
      </c>
      <c r="G7898" s="20">
        <v>461.68560316999998</v>
      </c>
    </row>
    <row r="7899" spans="1:7" x14ac:dyDescent="0.2">
      <c r="A7899" s="27">
        <v>42217</v>
      </c>
      <c r="B7899" s="20" t="s">
        <v>42</v>
      </c>
      <c r="C7899" s="20" t="s">
        <v>11</v>
      </c>
      <c r="D7899" s="20" t="s">
        <v>19</v>
      </c>
      <c r="E7899" s="20">
        <v>6.3806945800000001</v>
      </c>
      <c r="F7899" s="20">
        <v>4.5150953899999999</v>
      </c>
      <c r="G7899" s="20">
        <v>220.39452125</v>
      </c>
    </row>
    <row r="7900" spans="1:7" x14ac:dyDescent="0.2">
      <c r="A7900" s="27">
        <v>42217</v>
      </c>
      <c r="B7900" s="20" t="s">
        <v>42</v>
      </c>
      <c r="C7900" s="20" t="s">
        <v>11</v>
      </c>
      <c r="D7900" s="20" t="s">
        <v>20</v>
      </c>
      <c r="E7900" s="20">
        <v>12.288844810000001</v>
      </c>
      <c r="F7900" s="20">
        <v>1.32911142</v>
      </c>
      <c r="G7900" s="20">
        <v>327.00275676000001</v>
      </c>
    </row>
    <row r="7901" spans="1:7" x14ac:dyDescent="0.2">
      <c r="A7901" s="27">
        <v>42217</v>
      </c>
      <c r="B7901" s="20" t="s">
        <v>42</v>
      </c>
      <c r="C7901" s="20" t="s">
        <v>11</v>
      </c>
      <c r="D7901" s="20" t="s">
        <v>21</v>
      </c>
      <c r="E7901" s="20">
        <v>3.5125821199999998</v>
      </c>
      <c r="F7901" s="20">
        <v>0.29617164000000001</v>
      </c>
      <c r="G7901" s="20">
        <v>58.317816010000001</v>
      </c>
    </row>
    <row r="7902" spans="1:7" x14ac:dyDescent="0.2">
      <c r="A7902" s="27">
        <v>42217</v>
      </c>
      <c r="B7902" s="20" t="s">
        <v>42</v>
      </c>
      <c r="C7902" s="20" t="s">
        <v>11</v>
      </c>
      <c r="D7902" s="20" t="s">
        <v>22</v>
      </c>
      <c r="E7902" s="20">
        <v>3.57821159</v>
      </c>
      <c r="F7902" s="20">
        <v>0</v>
      </c>
      <c r="G7902" s="20">
        <v>41.754151389999997</v>
      </c>
    </row>
    <row r="7903" spans="1:7" x14ac:dyDescent="0.2">
      <c r="A7903" s="27">
        <v>42217</v>
      </c>
      <c r="B7903" s="20" t="s">
        <v>42</v>
      </c>
      <c r="C7903" s="20" t="s">
        <v>11</v>
      </c>
      <c r="D7903" s="20" t="s">
        <v>23</v>
      </c>
      <c r="E7903" s="20">
        <v>3.09498695</v>
      </c>
      <c r="F7903" s="20">
        <v>0</v>
      </c>
      <c r="G7903" s="20">
        <v>86.112863320000002</v>
      </c>
    </row>
    <row r="7904" spans="1:7" x14ac:dyDescent="0.2">
      <c r="A7904" s="27">
        <v>42217</v>
      </c>
      <c r="B7904" s="20" t="s">
        <v>42</v>
      </c>
      <c r="C7904" s="20" t="s">
        <v>11</v>
      </c>
      <c r="D7904" s="20" t="s">
        <v>24</v>
      </c>
      <c r="E7904" s="20">
        <v>9.3958495099999997</v>
      </c>
      <c r="F7904" s="20">
        <v>2.3839381300000002</v>
      </c>
      <c r="G7904" s="20">
        <v>296.46515226000002</v>
      </c>
    </row>
    <row r="7905" spans="1:7" x14ac:dyDescent="0.2">
      <c r="A7905" s="27">
        <v>42217</v>
      </c>
      <c r="B7905" s="20" t="s">
        <v>42</v>
      </c>
      <c r="C7905" s="20" t="s">
        <v>11</v>
      </c>
      <c r="D7905" s="20" t="s">
        <v>25</v>
      </c>
      <c r="E7905" s="20">
        <v>8.8527977799999995</v>
      </c>
      <c r="F7905" s="20">
        <v>0.89021697</v>
      </c>
      <c r="G7905" s="20">
        <v>148.40241822999999</v>
      </c>
    </row>
    <row r="7906" spans="1:7" x14ac:dyDescent="0.2">
      <c r="A7906" s="27">
        <v>42217</v>
      </c>
      <c r="B7906" s="20" t="s">
        <v>42</v>
      </c>
      <c r="C7906" s="20" t="s">
        <v>11</v>
      </c>
      <c r="D7906" s="20" t="s">
        <v>26</v>
      </c>
      <c r="E7906" s="20">
        <v>11.46222294</v>
      </c>
      <c r="F7906" s="20">
        <v>1.21292559</v>
      </c>
      <c r="G7906" s="20">
        <v>294.81767196999999</v>
      </c>
    </row>
    <row r="7907" spans="1:7" x14ac:dyDescent="0.2">
      <c r="A7907" s="27">
        <v>42217</v>
      </c>
      <c r="B7907" s="20" t="s">
        <v>42</v>
      </c>
      <c r="C7907" s="20" t="s">
        <v>11</v>
      </c>
      <c r="D7907" s="20" t="s">
        <v>27</v>
      </c>
      <c r="E7907" s="20">
        <v>2.84783024</v>
      </c>
      <c r="F7907" s="20">
        <v>1.29106217</v>
      </c>
      <c r="G7907" s="20">
        <v>37.761396980000001</v>
      </c>
    </row>
    <row r="7908" spans="1:7" x14ac:dyDescent="0.2">
      <c r="A7908" s="27">
        <v>42217</v>
      </c>
      <c r="B7908" s="20" t="s">
        <v>42</v>
      </c>
      <c r="C7908" s="20" t="s">
        <v>11</v>
      </c>
      <c r="D7908" s="20" t="s">
        <v>28</v>
      </c>
      <c r="E7908" s="20">
        <v>3.5831256200000001</v>
      </c>
      <c r="F7908" s="20">
        <v>0.76294596999999997</v>
      </c>
      <c r="G7908" s="20">
        <v>79.865921850000007</v>
      </c>
    </row>
    <row r="7909" spans="1:7" x14ac:dyDescent="0.2">
      <c r="A7909" s="27">
        <v>42217</v>
      </c>
      <c r="B7909" s="20" t="s">
        <v>42</v>
      </c>
      <c r="C7909" s="20" t="s">
        <v>11</v>
      </c>
      <c r="D7909" s="20" t="s">
        <v>29</v>
      </c>
      <c r="E7909" s="20">
        <v>1.9823371599999999</v>
      </c>
      <c r="F7909" s="20">
        <v>0.41365488</v>
      </c>
      <c r="G7909" s="20">
        <v>63.991924949999998</v>
      </c>
    </row>
    <row r="7910" spans="1:7" x14ac:dyDescent="0.2">
      <c r="A7910" s="27">
        <v>42217</v>
      </c>
      <c r="B7910" s="20" t="s">
        <v>42</v>
      </c>
      <c r="C7910" s="20" t="s">
        <v>11</v>
      </c>
      <c r="D7910" s="20" t="s">
        <v>30</v>
      </c>
      <c r="E7910" s="20">
        <v>6.6375726100000003</v>
      </c>
      <c r="F7910" s="20">
        <v>0.78231947000000002</v>
      </c>
      <c r="G7910" s="20">
        <v>133.41199746000001</v>
      </c>
    </row>
    <row r="7911" spans="1:7" x14ac:dyDescent="0.2">
      <c r="A7911" s="27">
        <v>42217</v>
      </c>
      <c r="B7911" s="20" t="s">
        <v>42</v>
      </c>
      <c r="C7911" s="20" t="s">
        <v>31</v>
      </c>
      <c r="D7911" s="20" t="s">
        <v>12</v>
      </c>
      <c r="E7911" s="20">
        <v>1.3009196700000001</v>
      </c>
      <c r="F7911" s="20">
        <v>0.20490923999999999</v>
      </c>
      <c r="G7911" s="20">
        <v>27.700137940000001</v>
      </c>
    </row>
    <row r="7912" spans="1:7" x14ac:dyDescent="0.2">
      <c r="A7912" s="27">
        <v>42217</v>
      </c>
      <c r="B7912" s="20" t="s">
        <v>42</v>
      </c>
      <c r="C7912" s="20" t="s">
        <v>31</v>
      </c>
      <c r="D7912" s="20" t="s">
        <v>13</v>
      </c>
      <c r="E7912" s="20">
        <v>0.27720032</v>
      </c>
      <c r="F7912" s="20">
        <v>0</v>
      </c>
      <c r="G7912" s="20">
        <v>3.8444750399999998</v>
      </c>
    </row>
    <row r="7913" spans="1:7" x14ac:dyDescent="0.2">
      <c r="A7913" s="27">
        <v>42217</v>
      </c>
      <c r="B7913" s="20" t="s">
        <v>42</v>
      </c>
      <c r="C7913" s="20" t="s">
        <v>31</v>
      </c>
      <c r="D7913" s="20" t="s">
        <v>14</v>
      </c>
      <c r="E7913" s="20">
        <v>6.7542941799999996</v>
      </c>
      <c r="F7913" s="20">
        <v>0.87672123000000002</v>
      </c>
      <c r="G7913" s="20">
        <v>115.88490154</v>
      </c>
    </row>
    <row r="7914" spans="1:7" x14ac:dyDescent="0.2">
      <c r="A7914" s="27">
        <v>42217</v>
      </c>
      <c r="B7914" s="20" t="s">
        <v>42</v>
      </c>
      <c r="C7914" s="20" t="s">
        <v>31</v>
      </c>
      <c r="D7914" s="20" t="s">
        <v>15</v>
      </c>
      <c r="E7914" s="20">
        <v>1.2584445399999999</v>
      </c>
      <c r="F7914" s="20">
        <v>0</v>
      </c>
      <c r="G7914" s="20">
        <v>20.418242750000001</v>
      </c>
    </row>
    <row r="7915" spans="1:7" x14ac:dyDescent="0.2">
      <c r="A7915" s="27">
        <v>42217</v>
      </c>
      <c r="B7915" s="20" t="s">
        <v>42</v>
      </c>
      <c r="C7915" s="20" t="s">
        <v>31</v>
      </c>
      <c r="D7915" s="20" t="s">
        <v>16</v>
      </c>
      <c r="E7915" s="20">
        <v>7.99958876</v>
      </c>
      <c r="F7915" s="20">
        <v>1.3738262000000001</v>
      </c>
      <c r="G7915" s="20">
        <v>154.61399026000001</v>
      </c>
    </row>
    <row r="7916" spans="1:7" x14ac:dyDescent="0.2">
      <c r="A7916" s="27">
        <v>42217</v>
      </c>
      <c r="B7916" s="20" t="s">
        <v>42</v>
      </c>
      <c r="C7916" s="20" t="s">
        <v>31</v>
      </c>
      <c r="D7916" s="20" t="s">
        <v>17</v>
      </c>
      <c r="E7916" s="20">
        <v>1.5614596300000001</v>
      </c>
      <c r="F7916" s="20">
        <v>0.37649327999999999</v>
      </c>
      <c r="G7916" s="20">
        <v>20.660465640000002</v>
      </c>
    </row>
    <row r="7917" spans="1:7" x14ac:dyDescent="0.2">
      <c r="A7917" s="27">
        <v>42217</v>
      </c>
      <c r="B7917" s="20" t="s">
        <v>42</v>
      </c>
      <c r="C7917" s="20" t="s">
        <v>31</v>
      </c>
      <c r="D7917" s="20" t="s">
        <v>18</v>
      </c>
      <c r="E7917" s="20">
        <v>8.5934554500000004</v>
      </c>
      <c r="F7917" s="20">
        <v>3.1104850700000002</v>
      </c>
      <c r="G7917" s="20">
        <v>275.77350812999998</v>
      </c>
    </row>
    <row r="7918" spans="1:7" x14ac:dyDescent="0.2">
      <c r="A7918" s="27">
        <v>42217</v>
      </c>
      <c r="B7918" s="20" t="s">
        <v>42</v>
      </c>
      <c r="C7918" s="20" t="s">
        <v>31</v>
      </c>
      <c r="D7918" s="20" t="s">
        <v>19</v>
      </c>
      <c r="E7918" s="20">
        <v>5.9063154999999998</v>
      </c>
      <c r="F7918" s="20">
        <v>4.5299559599999997</v>
      </c>
      <c r="G7918" s="20">
        <v>159.17906846</v>
      </c>
    </row>
    <row r="7919" spans="1:7" x14ac:dyDescent="0.2">
      <c r="A7919" s="27">
        <v>42217</v>
      </c>
      <c r="B7919" s="20" t="s">
        <v>42</v>
      </c>
      <c r="C7919" s="20" t="s">
        <v>31</v>
      </c>
      <c r="D7919" s="20" t="s">
        <v>20</v>
      </c>
      <c r="E7919" s="20">
        <v>4.4313911199999998</v>
      </c>
      <c r="F7919" s="20">
        <v>0.63991376</v>
      </c>
      <c r="G7919" s="20">
        <v>109.73827889</v>
      </c>
    </row>
    <row r="7920" spans="1:7" x14ac:dyDescent="0.2">
      <c r="A7920" s="27">
        <v>42217</v>
      </c>
      <c r="B7920" s="20" t="s">
        <v>42</v>
      </c>
      <c r="C7920" s="20" t="s">
        <v>31</v>
      </c>
      <c r="D7920" s="20" t="s">
        <v>21</v>
      </c>
      <c r="E7920" s="20">
        <v>0.70105744999999997</v>
      </c>
      <c r="F7920" s="20">
        <v>1.01137218</v>
      </c>
      <c r="G7920" s="20">
        <v>56.142337830000002</v>
      </c>
    </row>
    <row r="7921" spans="1:7" x14ac:dyDescent="0.2">
      <c r="A7921" s="27">
        <v>42217</v>
      </c>
      <c r="B7921" s="20" t="s">
        <v>42</v>
      </c>
      <c r="C7921" s="20" t="s">
        <v>31</v>
      </c>
      <c r="D7921" s="20" t="s">
        <v>22</v>
      </c>
      <c r="E7921" s="20">
        <v>0.68939667000000004</v>
      </c>
      <c r="F7921" s="20">
        <v>0</v>
      </c>
      <c r="G7921" s="20">
        <v>1.3787933400000001</v>
      </c>
    </row>
    <row r="7922" spans="1:7" x14ac:dyDescent="0.2">
      <c r="A7922" s="27">
        <v>42217</v>
      </c>
      <c r="B7922" s="20" t="s">
        <v>42</v>
      </c>
      <c r="C7922" s="20" t="s">
        <v>31</v>
      </c>
      <c r="D7922" s="20" t="s">
        <v>23</v>
      </c>
      <c r="E7922" s="20">
        <v>2.0926787400000002</v>
      </c>
      <c r="F7922" s="20">
        <v>0.60247620999999996</v>
      </c>
      <c r="G7922" s="20">
        <v>52.517078400000003</v>
      </c>
    </row>
    <row r="7923" spans="1:7" x14ac:dyDescent="0.2">
      <c r="A7923" s="27">
        <v>42217</v>
      </c>
      <c r="B7923" s="20" t="s">
        <v>42</v>
      </c>
      <c r="C7923" s="20" t="s">
        <v>31</v>
      </c>
      <c r="D7923" s="20" t="s">
        <v>24</v>
      </c>
      <c r="E7923" s="20">
        <v>3.7589853799999999</v>
      </c>
      <c r="F7923" s="20">
        <v>0.21309719999999999</v>
      </c>
      <c r="G7923" s="20">
        <v>56.90311853</v>
      </c>
    </row>
    <row r="7924" spans="1:7" x14ac:dyDescent="0.2">
      <c r="A7924" s="27">
        <v>42217</v>
      </c>
      <c r="B7924" s="20" t="s">
        <v>42</v>
      </c>
      <c r="C7924" s="20" t="s">
        <v>31</v>
      </c>
      <c r="D7924" s="20" t="s">
        <v>25</v>
      </c>
      <c r="E7924" s="20">
        <v>1.80211181</v>
      </c>
      <c r="F7924" s="20">
        <v>1.08286919</v>
      </c>
      <c r="G7924" s="20">
        <v>31.066048309999999</v>
      </c>
    </row>
    <row r="7925" spans="1:7" x14ac:dyDescent="0.2">
      <c r="A7925" s="27">
        <v>42217</v>
      </c>
      <c r="B7925" s="20" t="s">
        <v>42</v>
      </c>
      <c r="C7925" s="20" t="s">
        <v>31</v>
      </c>
      <c r="D7925" s="20" t="s">
        <v>26</v>
      </c>
      <c r="E7925" s="20">
        <v>2.4882544800000002</v>
      </c>
      <c r="F7925" s="20">
        <v>0.12564951999999999</v>
      </c>
      <c r="G7925" s="20">
        <v>68.574630540000001</v>
      </c>
    </row>
    <row r="7926" spans="1:7" x14ac:dyDescent="0.2">
      <c r="A7926" s="27">
        <v>42217</v>
      </c>
      <c r="B7926" s="20" t="s">
        <v>42</v>
      </c>
      <c r="C7926" s="20" t="s">
        <v>31</v>
      </c>
      <c r="D7926" s="20" t="s">
        <v>27</v>
      </c>
      <c r="E7926" s="20">
        <v>3.9431081699999999</v>
      </c>
      <c r="F7926" s="20">
        <v>0.24291850000000001</v>
      </c>
      <c r="G7926" s="20">
        <v>61.95135054</v>
      </c>
    </row>
    <row r="7927" spans="1:7" x14ac:dyDescent="0.2">
      <c r="A7927" s="27">
        <v>42217</v>
      </c>
      <c r="B7927" s="20" t="s">
        <v>42</v>
      </c>
      <c r="C7927" s="20" t="s">
        <v>31</v>
      </c>
      <c r="D7927" s="20" t="s">
        <v>28</v>
      </c>
      <c r="E7927" s="20">
        <v>2.2945465399999998</v>
      </c>
      <c r="F7927" s="20">
        <v>0.59939925999999999</v>
      </c>
      <c r="G7927" s="20">
        <v>36.415292469999997</v>
      </c>
    </row>
    <row r="7928" spans="1:7" x14ac:dyDescent="0.2">
      <c r="A7928" s="27">
        <v>42217</v>
      </c>
      <c r="B7928" s="20" t="s">
        <v>42</v>
      </c>
      <c r="C7928" s="20" t="s">
        <v>31</v>
      </c>
      <c r="D7928" s="20" t="s">
        <v>29</v>
      </c>
      <c r="E7928" s="20">
        <v>1.2571092100000001</v>
      </c>
      <c r="F7928" s="20">
        <v>0.76522866</v>
      </c>
      <c r="G7928" s="20">
        <v>13.64445956</v>
      </c>
    </row>
    <row r="7929" spans="1:7" x14ac:dyDescent="0.2">
      <c r="A7929" s="27">
        <v>42217</v>
      </c>
      <c r="B7929" s="20" t="s">
        <v>42</v>
      </c>
      <c r="C7929" s="20" t="s">
        <v>31</v>
      </c>
      <c r="D7929" s="20" t="s">
        <v>30</v>
      </c>
      <c r="E7929" s="20">
        <v>4.8038799399999998</v>
      </c>
      <c r="F7929" s="20">
        <v>0.49386637</v>
      </c>
      <c r="G7929" s="20">
        <v>167.30914239000001</v>
      </c>
    </row>
    <row r="7930" spans="1:7" x14ac:dyDescent="0.2">
      <c r="A7930" s="27">
        <v>42217</v>
      </c>
      <c r="B7930" s="20" t="s">
        <v>42</v>
      </c>
      <c r="C7930" s="20" t="s">
        <v>34</v>
      </c>
      <c r="D7930" s="20" t="s">
        <v>34</v>
      </c>
      <c r="E7930" s="20">
        <v>65.865886509999996</v>
      </c>
      <c r="F7930" s="20">
        <v>14.94678143</v>
      </c>
      <c r="G7930" s="20">
        <v>11414.067706350001</v>
      </c>
    </row>
    <row r="7931" spans="1:7" x14ac:dyDescent="0.2">
      <c r="A7931" s="27">
        <v>42217</v>
      </c>
      <c r="B7931" s="20" t="s">
        <v>42</v>
      </c>
      <c r="C7931" s="20" t="s">
        <v>35</v>
      </c>
      <c r="D7931" s="20" t="s">
        <v>35</v>
      </c>
      <c r="E7931" s="20">
        <v>39.942811599999999</v>
      </c>
      <c r="F7931" s="20">
        <v>25.743572390000001</v>
      </c>
      <c r="G7931" s="20">
        <v>3551.31046814</v>
      </c>
    </row>
    <row r="7932" spans="1:7" x14ac:dyDescent="0.2">
      <c r="A7932" s="27">
        <v>42217</v>
      </c>
      <c r="B7932" s="20" t="s">
        <v>43</v>
      </c>
      <c r="C7932" s="20" t="s">
        <v>11</v>
      </c>
      <c r="D7932" s="20" t="s">
        <v>12</v>
      </c>
      <c r="E7932" s="20">
        <v>1.3040678999999999</v>
      </c>
      <c r="F7932" s="20">
        <v>0.53563232999999999</v>
      </c>
      <c r="G7932" s="20">
        <v>78.051160030000005</v>
      </c>
    </row>
    <row r="7933" spans="1:7" x14ac:dyDescent="0.2">
      <c r="A7933" s="27">
        <v>42217</v>
      </c>
      <c r="B7933" s="20" t="s">
        <v>43</v>
      </c>
      <c r="C7933" s="20" t="s">
        <v>11</v>
      </c>
      <c r="D7933" s="20" t="s">
        <v>13</v>
      </c>
      <c r="E7933" s="20">
        <v>0.68713880000000005</v>
      </c>
      <c r="F7933" s="20">
        <v>0</v>
      </c>
      <c r="G7933" s="20">
        <v>7.0222863999999996</v>
      </c>
    </row>
    <row r="7934" spans="1:7" x14ac:dyDescent="0.2">
      <c r="A7934" s="27">
        <v>42217</v>
      </c>
      <c r="B7934" s="20" t="s">
        <v>43</v>
      </c>
      <c r="C7934" s="20" t="s">
        <v>11</v>
      </c>
      <c r="D7934" s="20" t="s">
        <v>14</v>
      </c>
      <c r="E7934" s="20">
        <v>4.0304422500000001</v>
      </c>
      <c r="F7934" s="20">
        <v>1.81102685</v>
      </c>
      <c r="G7934" s="20">
        <v>151.75253287999999</v>
      </c>
    </row>
    <row r="7935" spans="1:7" x14ac:dyDescent="0.2">
      <c r="A7935" s="27">
        <v>42217</v>
      </c>
      <c r="B7935" s="20" t="s">
        <v>43</v>
      </c>
      <c r="C7935" s="20" t="s">
        <v>11</v>
      </c>
      <c r="D7935" s="20" t="s">
        <v>16</v>
      </c>
      <c r="E7935" s="20">
        <v>1.8518489199999999</v>
      </c>
      <c r="F7935" s="20">
        <v>0</v>
      </c>
      <c r="G7935" s="20">
        <v>45.469892340000001</v>
      </c>
    </row>
    <row r="7936" spans="1:7" x14ac:dyDescent="0.2">
      <c r="A7936" s="27">
        <v>42217</v>
      </c>
      <c r="B7936" s="20" t="s">
        <v>43</v>
      </c>
      <c r="C7936" s="20" t="s">
        <v>11</v>
      </c>
      <c r="D7936" s="20" t="s">
        <v>17</v>
      </c>
      <c r="E7936" s="20">
        <v>2.20018921</v>
      </c>
      <c r="F7936" s="20">
        <v>1.03329271</v>
      </c>
      <c r="G7936" s="20">
        <v>57.341430600000002</v>
      </c>
    </row>
    <row r="7937" spans="1:7" x14ac:dyDescent="0.2">
      <c r="A7937" s="27">
        <v>42217</v>
      </c>
      <c r="B7937" s="20" t="s">
        <v>43</v>
      </c>
      <c r="C7937" s="20" t="s">
        <v>11</v>
      </c>
      <c r="D7937" s="20" t="s">
        <v>18</v>
      </c>
      <c r="E7937" s="20">
        <v>6.6602758</v>
      </c>
      <c r="F7937" s="20">
        <v>9.0847039899999995</v>
      </c>
      <c r="G7937" s="20">
        <v>217.70585338000001</v>
      </c>
    </row>
    <row r="7938" spans="1:7" x14ac:dyDescent="0.2">
      <c r="A7938" s="27">
        <v>42217</v>
      </c>
      <c r="B7938" s="20" t="s">
        <v>43</v>
      </c>
      <c r="C7938" s="20" t="s">
        <v>11</v>
      </c>
      <c r="D7938" s="20" t="s">
        <v>19</v>
      </c>
      <c r="E7938" s="20">
        <v>9.2602266100000001</v>
      </c>
      <c r="F7938" s="20">
        <v>7.6770736599999996</v>
      </c>
      <c r="G7938" s="20">
        <v>324.00038816</v>
      </c>
    </row>
    <row r="7939" spans="1:7" x14ac:dyDescent="0.2">
      <c r="A7939" s="27">
        <v>42217</v>
      </c>
      <c r="B7939" s="20" t="s">
        <v>43</v>
      </c>
      <c r="C7939" s="20" t="s">
        <v>11</v>
      </c>
      <c r="D7939" s="20" t="s">
        <v>20</v>
      </c>
      <c r="E7939" s="20">
        <v>2.2141359700000001</v>
      </c>
      <c r="F7939" s="20">
        <v>2.0351058800000001</v>
      </c>
      <c r="G7939" s="20">
        <v>117.13477045</v>
      </c>
    </row>
    <row r="7940" spans="1:7" x14ac:dyDescent="0.2">
      <c r="A7940" s="27">
        <v>42217</v>
      </c>
      <c r="B7940" s="20" t="s">
        <v>43</v>
      </c>
      <c r="C7940" s="20" t="s">
        <v>11</v>
      </c>
      <c r="D7940" s="20" t="s">
        <v>21</v>
      </c>
      <c r="E7940" s="20">
        <v>2.04133969</v>
      </c>
      <c r="F7940" s="20">
        <v>0.51308693000000005</v>
      </c>
      <c r="G7940" s="20">
        <v>75.081870030000005</v>
      </c>
    </row>
    <row r="7941" spans="1:7" x14ac:dyDescent="0.2">
      <c r="A7941" s="27">
        <v>42217</v>
      </c>
      <c r="B7941" s="20" t="s">
        <v>43</v>
      </c>
      <c r="C7941" s="20" t="s">
        <v>11</v>
      </c>
      <c r="D7941" s="20" t="s">
        <v>22</v>
      </c>
      <c r="E7941" s="20">
        <v>1.7982864700000001</v>
      </c>
      <c r="F7941" s="20">
        <v>1.1331145499999999</v>
      </c>
      <c r="G7941" s="20">
        <v>68.470831020000006</v>
      </c>
    </row>
    <row r="7942" spans="1:7" x14ac:dyDescent="0.2">
      <c r="A7942" s="27">
        <v>42217</v>
      </c>
      <c r="B7942" s="20" t="s">
        <v>43</v>
      </c>
      <c r="C7942" s="20" t="s">
        <v>11</v>
      </c>
      <c r="D7942" s="20" t="s">
        <v>23</v>
      </c>
      <c r="E7942" s="20">
        <v>1.72813774</v>
      </c>
      <c r="F7942" s="20">
        <v>0.62974386000000004</v>
      </c>
      <c r="G7942" s="20">
        <v>54.679297910000003</v>
      </c>
    </row>
    <row r="7943" spans="1:7" x14ac:dyDescent="0.2">
      <c r="A7943" s="27">
        <v>42217</v>
      </c>
      <c r="B7943" s="20" t="s">
        <v>43</v>
      </c>
      <c r="C7943" s="20" t="s">
        <v>11</v>
      </c>
      <c r="D7943" s="20" t="s">
        <v>24</v>
      </c>
      <c r="E7943" s="20">
        <v>3.6901215999999999</v>
      </c>
      <c r="F7943" s="20">
        <v>2.3560506999999999</v>
      </c>
      <c r="G7943" s="20">
        <v>44.982597849999998</v>
      </c>
    </row>
    <row r="7944" spans="1:7" x14ac:dyDescent="0.2">
      <c r="A7944" s="27">
        <v>42217</v>
      </c>
      <c r="B7944" s="20" t="s">
        <v>43</v>
      </c>
      <c r="C7944" s="20" t="s">
        <v>11</v>
      </c>
      <c r="D7944" s="20" t="s">
        <v>25</v>
      </c>
      <c r="E7944" s="20">
        <v>5.0593081800000004</v>
      </c>
      <c r="F7944" s="20">
        <v>2.7069848900000002</v>
      </c>
      <c r="G7944" s="20">
        <v>155.71280673000001</v>
      </c>
    </row>
    <row r="7945" spans="1:7" x14ac:dyDescent="0.2">
      <c r="A7945" s="27">
        <v>42217</v>
      </c>
      <c r="B7945" s="20" t="s">
        <v>43</v>
      </c>
      <c r="C7945" s="20" t="s">
        <v>11</v>
      </c>
      <c r="D7945" s="20" t="s">
        <v>26</v>
      </c>
      <c r="E7945" s="20">
        <v>1.94873144</v>
      </c>
      <c r="F7945" s="20">
        <v>0.93010877000000003</v>
      </c>
      <c r="G7945" s="20">
        <v>70.445952869999999</v>
      </c>
    </row>
    <row r="7946" spans="1:7" x14ac:dyDescent="0.2">
      <c r="A7946" s="27">
        <v>42217</v>
      </c>
      <c r="B7946" s="20" t="s">
        <v>43</v>
      </c>
      <c r="C7946" s="20" t="s">
        <v>11</v>
      </c>
      <c r="D7946" s="20" t="s">
        <v>27</v>
      </c>
      <c r="E7946" s="20">
        <v>5.2502949499999998</v>
      </c>
      <c r="F7946" s="20">
        <v>0.80637583000000002</v>
      </c>
      <c r="G7946" s="20">
        <v>76.808238610000004</v>
      </c>
    </row>
    <row r="7947" spans="1:7" x14ac:dyDescent="0.2">
      <c r="A7947" s="27">
        <v>42217</v>
      </c>
      <c r="B7947" s="20" t="s">
        <v>43</v>
      </c>
      <c r="C7947" s="20" t="s">
        <v>11</v>
      </c>
      <c r="D7947" s="20" t="s">
        <v>28</v>
      </c>
      <c r="E7947" s="20">
        <v>8.6221376000000003</v>
      </c>
      <c r="F7947" s="20">
        <v>3.9806472099999999</v>
      </c>
      <c r="G7947" s="20">
        <v>194.83822656000001</v>
      </c>
    </row>
    <row r="7948" spans="1:7" x14ac:dyDescent="0.2">
      <c r="A7948" s="27">
        <v>42217</v>
      </c>
      <c r="B7948" s="20" t="s">
        <v>43</v>
      </c>
      <c r="C7948" s="20" t="s">
        <v>11</v>
      </c>
      <c r="D7948" s="20" t="s">
        <v>29</v>
      </c>
      <c r="E7948" s="20">
        <v>1.0671537200000001</v>
      </c>
      <c r="F7948" s="20">
        <v>0</v>
      </c>
      <c r="G7948" s="20">
        <v>8.4790974600000002</v>
      </c>
    </row>
    <row r="7949" spans="1:7" x14ac:dyDescent="0.2">
      <c r="A7949" s="27">
        <v>42217</v>
      </c>
      <c r="B7949" s="20" t="s">
        <v>43</v>
      </c>
      <c r="C7949" s="20" t="s">
        <v>11</v>
      </c>
      <c r="D7949" s="20" t="s">
        <v>30</v>
      </c>
      <c r="E7949" s="20">
        <v>3.00672484</v>
      </c>
      <c r="F7949" s="20">
        <v>1.25277152</v>
      </c>
      <c r="G7949" s="20">
        <v>63.869487419999999</v>
      </c>
    </row>
    <row r="7950" spans="1:7" x14ac:dyDescent="0.2">
      <c r="A7950" s="27">
        <v>42217</v>
      </c>
      <c r="B7950" s="20" t="s">
        <v>43</v>
      </c>
      <c r="C7950" s="20" t="s">
        <v>31</v>
      </c>
      <c r="D7950" s="20" t="s">
        <v>12</v>
      </c>
      <c r="E7950" s="20">
        <v>0.54551300999999996</v>
      </c>
      <c r="F7950" s="20">
        <v>0.59908885999999995</v>
      </c>
      <c r="G7950" s="20">
        <v>7.2564741599999998</v>
      </c>
    </row>
    <row r="7951" spans="1:7" x14ac:dyDescent="0.2">
      <c r="A7951" s="27">
        <v>42217</v>
      </c>
      <c r="B7951" s="20" t="s">
        <v>43</v>
      </c>
      <c r="C7951" s="20" t="s">
        <v>31</v>
      </c>
      <c r="D7951" s="20" t="s">
        <v>13</v>
      </c>
      <c r="E7951" s="20">
        <v>0.43255785000000002</v>
      </c>
      <c r="F7951" s="20">
        <v>0</v>
      </c>
      <c r="G7951" s="20">
        <v>28.98137595</v>
      </c>
    </row>
    <row r="7952" spans="1:7" x14ac:dyDescent="0.2">
      <c r="A7952" s="27">
        <v>42217</v>
      </c>
      <c r="B7952" s="20" t="s">
        <v>43</v>
      </c>
      <c r="C7952" s="20" t="s">
        <v>31</v>
      </c>
      <c r="D7952" s="20" t="s">
        <v>14</v>
      </c>
      <c r="E7952" s="20">
        <v>4.2047394000000002</v>
      </c>
      <c r="F7952" s="20">
        <v>0.53689898999999996</v>
      </c>
      <c r="G7952" s="20">
        <v>45.78298951</v>
      </c>
    </row>
    <row r="7953" spans="1:7" x14ac:dyDescent="0.2">
      <c r="A7953" s="27">
        <v>42217</v>
      </c>
      <c r="B7953" s="20" t="s">
        <v>43</v>
      </c>
      <c r="C7953" s="20" t="s">
        <v>31</v>
      </c>
      <c r="D7953" s="20" t="s">
        <v>15</v>
      </c>
      <c r="E7953" s="20">
        <v>0.21263761</v>
      </c>
      <c r="F7953" s="20">
        <v>0</v>
      </c>
      <c r="G7953" s="20">
        <v>0.21263761</v>
      </c>
    </row>
    <row r="7954" spans="1:7" x14ac:dyDescent="0.2">
      <c r="A7954" s="27">
        <v>42217</v>
      </c>
      <c r="B7954" s="20" t="s">
        <v>43</v>
      </c>
      <c r="C7954" s="20" t="s">
        <v>31</v>
      </c>
      <c r="D7954" s="20" t="s">
        <v>16</v>
      </c>
      <c r="E7954" s="20">
        <v>0.96841927999999999</v>
      </c>
      <c r="F7954" s="20">
        <v>0.50638251000000001</v>
      </c>
      <c r="G7954" s="20">
        <v>9.6170232900000006</v>
      </c>
    </row>
    <row r="7955" spans="1:7" x14ac:dyDescent="0.2">
      <c r="A7955" s="27">
        <v>42217</v>
      </c>
      <c r="B7955" s="20" t="s">
        <v>43</v>
      </c>
      <c r="C7955" s="20" t="s">
        <v>31</v>
      </c>
      <c r="D7955" s="20" t="s">
        <v>17</v>
      </c>
      <c r="E7955" s="20">
        <v>0.64767127999999996</v>
      </c>
      <c r="F7955" s="20">
        <v>0.93147274999999996</v>
      </c>
      <c r="G7955" s="20">
        <v>26.081978450000001</v>
      </c>
    </row>
    <row r="7956" spans="1:7" x14ac:dyDescent="0.2">
      <c r="A7956" s="27">
        <v>42217</v>
      </c>
      <c r="B7956" s="20" t="s">
        <v>43</v>
      </c>
      <c r="C7956" s="20" t="s">
        <v>31</v>
      </c>
      <c r="D7956" s="20" t="s">
        <v>18</v>
      </c>
      <c r="E7956" s="20">
        <v>9.0849720000000005</v>
      </c>
      <c r="F7956" s="20">
        <v>6.8806072399999998</v>
      </c>
      <c r="G7956" s="20">
        <v>287.98472974999999</v>
      </c>
    </row>
    <row r="7957" spans="1:7" x14ac:dyDescent="0.2">
      <c r="A7957" s="27">
        <v>42217</v>
      </c>
      <c r="B7957" s="20" t="s">
        <v>43</v>
      </c>
      <c r="C7957" s="20" t="s">
        <v>31</v>
      </c>
      <c r="D7957" s="20" t="s">
        <v>19</v>
      </c>
      <c r="E7957" s="20">
        <v>8.1012374699999992</v>
      </c>
      <c r="F7957" s="20">
        <v>9.5786771300000009</v>
      </c>
      <c r="G7957" s="20">
        <v>232.59929993</v>
      </c>
    </row>
    <row r="7958" spans="1:7" x14ac:dyDescent="0.2">
      <c r="A7958" s="27">
        <v>42217</v>
      </c>
      <c r="B7958" s="20" t="s">
        <v>43</v>
      </c>
      <c r="C7958" s="20" t="s">
        <v>31</v>
      </c>
      <c r="D7958" s="20" t="s">
        <v>20</v>
      </c>
      <c r="E7958" s="20">
        <v>1.20304652</v>
      </c>
      <c r="F7958" s="20">
        <v>0.45584922999999999</v>
      </c>
      <c r="G7958" s="20">
        <v>17.84783693</v>
      </c>
    </row>
    <row r="7959" spans="1:7" x14ac:dyDescent="0.2">
      <c r="A7959" s="27">
        <v>42217</v>
      </c>
      <c r="B7959" s="20" t="s">
        <v>43</v>
      </c>
      <c r="C7959" s="20" t="s">
        <v>31</v>
      </c>
      <c r="D7959" s="20" t="s">
        <v>21</v>
      </c>
      <c r="E7959" s="20">
        <v>0.25711823</v>
      </c>
      <c r="F7959" s="20">
        <v>0</v>
      </c>
      <c r="G7959" s="20">
        <v>0.77135467999999996</v>
      </c>
    </row>
    <row r="7960" spans="1:7" x14ac:dyDescent="0.2">
      <c r="A7960" s="27">
        <v>42217</v>
      </c>
      <c r="B7960" s="20" t="s">
        <v>43</v>
      </c>
      <c r="C7960" s="20" t="s">
        <v>31</v>
      </c>
      <c r="D7960" s="20" t="s">
        <v>22</v>
      </c>
      <c r="E7960" s="20">
        <v>4.0696767500000002</v>
      </c>
      <c r="F7960" s="20">
        <v>1.1950008000000001</v>
      </c>
      <c r="G7960" s="20">
        <v>110.47598519</v>
      </c>
    </row>
    <row r="7961" spans="1:7" x14ac:dyDescent="0.2">
      <c r="A7961" s="27">
        <v>42217</v>
      </c>
      <c r="B7961" s="20" t="s">
        <v>43</v>
      </c>
      <c r="C7961" s="20" t="s">
        <v>31</v>
      </c>
      <c r="D7961" s="20" t="s">
        <v>23</v>
      </c>
      <c r="E7961" s="20">
        <v>1.3404836099999999</v>
      </c>
      <c r="F7961" s="20">
        <v>0.47867259000000001</v>
      </c>
      <c r="G7961" s="20">
        <v>38.26613803</v>
      </c>
    </row>
    <row r="7962" spans="1:7" x14ac:dyDescent="0.2">
      <c r="A7962" s="27">
        <v>42217</v>
      </c>
      <c r="B7962" s="20" t="s">
        <v>43</v>
      </c>
      <c r="C7962" s="20" t="s">
        <v>31</v>
      </c>
      <c r="D7962" s="20" t="s">
        <v>24</v>
      </c>
      <c r="E7962" s="20">
        <v>2.8289935900000001</v>
      </c>
      <c r="F7962" s="20">
        <v>1.17654507</v>
      </c>
      <c r="G7962" s="20">
        <v>63.852937820000001</v>
      </c>
    </row>
    <row r="7963" spans="1:7" x14ac:dyDescent="0.2">
      <c r="A7963" s="27">
        <v>42217</v>
      </c>
      <c r="B7963" s="20" t="s">
        <v>43</v>
      </c>
      <c r="C7963" s="20" t="s">
        <v>31</v>
      </c>
      <c r="D7963" s="20" t="s">
        <v>25</v>
      </c>
      <c r="E7963" s="20">
        <v>2.66194474</v>
      </c>
      <c r="F7963" s="20">
        <v>1.4747085600000001</v>
      </c>
      <c r="G7963" s="20">
        <v>88.408075530000005</v>
      </c>
    </row>
    <row r="7964" spans="1:7" x14ac:dyDescent="0.2">
      <c r="A7964" s="27">
        <v>42217</v>
      </c>
      <c r="B7964" s="20" t="s">
        <v>43</v>
      </c>
      <c r="C7964" s="20" t="s">
        <v>31</v>
      </c>
      <c r="D7964" s="20" t="s">
        <v>26</v>
      </c>
      <c r="E7964" s="20">
        <v>1.3349628</v>
      </c>
      <c r="F7964" s="20">
        <v>1.1801356599999999</v>
      </c>
      <c r="G7964" s="20">
        <v>34.395056349999997</v>
      </c>
    </row>
    <row r="7965" spans="1:7" x14ac:dyDescent="0.2">
      <c r="A7965" s="27">
        <v>42217</v>
      </c>
      <c r="B7965" s="20" t="s">
        <v>43</v>
      </c>
      <c r="C7965" s="20" t="s">
        <v>31</v>
      </c>
      <c r="D7965" s="20" t="s">
        <v>27</v>
      </c>
      <c r="E7965" s="20">
        <v>4.1385112499999996</v>
      </c>
      <c r="F7965" s="20">
        <v>1.53152281</v>
      </c>
      <c r="G7965" s="20">
        <v>84.413057039999998</v>
      </c>
    </row>
    <row r="7966" spans="1:7" x14ac:dyDescent="0.2">
      <c r="A7966" s="27">
        <v>42217</v>
      </c>
      <c r="B7966" s="20" t="s">
        <v>43</v>
      </c>
      <c r="C7966" s="20" t="s">
        <v>31</v>
      </c>
      <c r="D7966" s="20" t="s">
        <v>28</v>
      </c>
      <c r="E7966" s="20">
        <v>7.3582679999999998</v>
      </c>
      <c r="F7966" s="20">
        <v>6.0877141300000002</v>
      </c>
      <c r="G7966" s="20">
        <v>202.08638740000001</v>
      </c>
    </row>
    <row r="7967" spans="1:7" x14ac:dyDescent="0.2">
      <c r="A7967" s="27">
        <v>42217</v>
      </c>
      <c r="B7967" s="20" t="s">
        <v>43</v>
      </c>
      <c r="C7967" s="20" t="s">
        <v>31</v>
      </c>
      <c r="D7967" s="20" t="s">
        <v>29</v>
      </c>
      <c r="E7967" s="20">
        <v>1.8566722200000001</v>
      </c>
      <c r="F7967" s="20">
        <v>0.52386255999999998</v>
      </c>
      <c r="G7967" s="20">
        <v>34.914028379999998</v>
      </c>
    </row>
    <row r="7968" spans="1:7" x14ac:dyDescent="0.2">
      <c r="A7968" s="27">
        <v>42217</v>
      </c>
      <c r="B7968" s="20" t="s">
        <v>43</v>
      </c>
      <c r="C7968" s="20" t="s">
        <v>31</v>
      </c>
      <c r="D7968" s="20" t="s">
        <v>30</v>
      </c>
      <c r="E7968" s="20">
        <v>0.58155164000000004</v>
      </c>
      <c r="F7968" s="20">
        <v>0.64037506</v>
      </c>
      <c r="G7968" s="20">
        <v>8.0830871099999992</v>
      </c>
    </row>
    <row r="7969" spans="1:7" x14ac:dyDescent="0.2">
      <c r="A7969" s="27">
        <v>42217</v>
      </c>
      <c r="B7969" s="20" t="s">
        <v>43</v>
      </c>
      <c r="C7969" s="20" t="s">
        <v>34</v>
      </c>
      <c r="D7969" s="20" t="s">
        <v>34</v>
      </c>
      <c r="E7969" s="20">
        <v>65.157924199999997</v>
      </c>
      <c r="F7969" s="20">
        <v>35.95035584</v>
      </c>
      <c r="G7969" s="20">
        <v>9233.9235285399991</v>
      </c>
    </row>
    <row r="7970" spans="1:7" x14ac:dyDescent="0.2">
      <c r="A7970" s="27">
        <v>42217</v>
      </c>
      <c r="B7970" s="20" t="s">
        <v>43</v>
      </c>
      <c r="C7970" s="20" t="s">
        <v>35</v>
      </c>
      <c r="D7970" s="20" t="s">
        <v>35</v>
      </c>
      <c r="E7970" s="20">
        <v>27.2697377</v>
      </c>
      <c r="F7970" s="20">
        <v>31.857021670000002</v>
      </c>
      <c r="G7970" s="20">
        <v>2705.15871952</v>
      </c>
    </row>
    <row r="7971" spans="1:7" x14ac:dyDescent="0.2">
      <c r="A7971" s="27">
        <v>42309</v>
      </c>
      <c r="B7971" s="20" t="s">
        <v>42</v>
      </c>
      <c r="C7971" s="20" t="s">
        <v>11</v>
      </c>
      <c r="D7971" s="20" t="s">
        <v>12</v>
      </c>
      <c r="E7971" s="20">
        <v>6.0113995899999999</v>
      </c>
      <c r="F7971" s="20">
        <v>0.86527425000000002</v>
      </c>
      <c r="G7971" s="20">
        <v>109.71337371</v>
      </c>
    </row>
    <row r="7972" spans="1:7" x14ac:dyDescent="0.2">
      <c r="A7972" s="27">
        <v>42309</v>
      </c>
      <c r="B7972" s="20" t="s">
        <v>42</v>
      </c>
      <c r="C7972" s="20" t="s">
        <v>11</v>
      </c>
      <c r="D7972" s="20" t="s">
        <v>13</v>
      </c>
      <c r="E7972" s="20">
        <v>7.4668589900000004</v>
      </c>
      <c r="F7972" s="20">
        <v>0</v>
      </c>
      <c r="G7972" s="20">
        <v>224.99919419</v>
      </c>
    </row>
    <row r="7973" spans="1:7" x14ac:dyDescent="0.2">
      <c r="A7973" s="27">
        <v>42309</v>
      </c>
      <c r="B7973" s="20" t="s">
        <v>42</v>
      </c>
      <c r="C7973" s="20" t="s">
        <v>11</v>
      </c>
      <c r="D7973" s="20" t="s">
        <v>14</v>
      </c>
      <c r="E7973" s="20">
        <v>19.276391669999999</v>
      </c>
      <c r="F7973" s="20">
        <v>1.35860311</v>
      </c>
      <c r="G7973" s="20">
        <v>520.44957633000001</v>
      </c>
    </row>
    <row r="7974" spans="1:7" x14ac:dyDescent="0.2">
      <c r="A7974" s="27">
        <v>42309</v>
      </c>
      <c r="B7974" s="20" t="s">
        <v>42</v>
      </c>
      <c r="C7974" s="20" t="s">
        <v>11</v>
      </c>
      <c r="D7974" s="20" t="s">
        <v>15</v>
      </c>
      <c r="E7974" s="20">
        <v>0.8920787</v>
      </c>
      <c r="F7974" s="20">
        <v>0.72341345999999995</v>
      </c>
      <c r="G7974" s="20">
        <v>33.773430699999999</v>
      </c>
    </row>
    <row r="7975" spans="1:7" x14ac:dyDescent="0.2">
      <c r="A7975" s="27">
        <v>42309</v>
      </c>
      <c r="B7975" s="20" t="s">
        <v>42</v>
      </c>
      <c r="C7975" s="20" t="s">
        <v>11</v>
      </c>
      <c r="D7975" s="20" t="s">
        <v>16</v>
      </c>
      <c r="E7975" s="20">
        <v>28.158115729999999</v>
      </c>
      <c r="F7975" s="20">
        <v>1.31818195</v>
      </c>
      <c r="G7975" s="20">
        <v>628.07964689999994</v>
      </c>
    </row>
    <row r="7976" spans="1:7" x14ac:dyDescent="0.2">
      <c r="A7976" s="27">
        <v>42309</v>
      </c>
      <c r="B7976" s="20" t="s">
        <v>42</v>
      </c>
      <c r="C7976" s="20" t="s">
        <v>11</v>
      </c>
      <c r="D7976" s="20" t="s">
        <v>17</v>
      </c>
      <c r="E7976" s="20">
        <v>6.9818713199999998</v>
      </c>
      <c r="F7976" s="20">
        <v>0.42121741000000001</v>
      </c>
      <c r="G7976" s="20">
        <v>186.3019453</v>
      </c>
    </row>
    <row r="7977" spans="1:7" x14ac:dyDescent="0.2">
      <c r="A7977" s="27">
        <v>42309</v>
      </c>
      <c r="B7977" s="20" t="s">
        <v>42</v>
      </c>
      <c r="C7977" s="20" t="s">
        <v>11</v>
      </c>
      <c r="D7977" s="20" t="s">
        <v>18</v>
      </c>
      <c r="E7977" s="20">
        <v>12.795066240000001</v>
      </c>
      <c r="F7977" s="20">
        <v>1.3610975599999999</v>
      </c>
      <c r="G7977" s="20">
        <v>316.83916721999998</v>
      </c>
    </row>
    <row r="7978" spans="1:7" x14ac:dyDescent="0.2">
      <c r="A7978" s="27">
        <v>42309</v>
      </c>
      <c r="B7978" s="20" t="s">
        <v>42</v>
      </c>
      <c r="C7978" s="20" t="s">
        <v>11</v>
      </c>
      <c r="D7978" s="20" t="s">
        <v>19</v>
      </c>
      <c r="E7978" s="20">
        <v>6.4671757000000003</v>
      </c>
      <c r="F7978" s="20">
        <v>4.0572719499999996</v>
      </c>
      <c r="G7978" s="20">
        <v>196.62576658</v>
      </c>
    </row>
    <row r="7979" spans="1:7" x14ac:dyDescent="0.2">
      <c r="A7979" s="27">
        <v>42309</v>
      </c>
      <c r="B7979" s="20" t="s">
        <v>42</v>
      </c>
      <c r="C7979" s="20" t="s">
        <v>11</v>
      </c>
      <c r="D7979" s="20" t="s">
        <v>20</v>
      </c>
      <c r="E7979" s="20">
        <v>9.6757313699999994</v>
      </c>
      <c r="F7979" s="20">
        <v>1.3847899800000001</v>
      </c>
      <c r="G7979" s="20">
        <v>212.19994838</v>
      </c>
    </row>
    <row r="7980" spans="1:7" x14ac:dyDescent="0.2">
      <c r="A7980" s="27">
        <v>42309</v>
      </c>
      <c r="B7980" s="20" t="s">
        <v>42</v>
      </c>
      <c r="C7980" s="20" t="s">
        <v>11</v>
      </c>
      <c r="D7980" s="20" t="s">
        <v>21</v>
      </c>
      <c r="E7980" s="20">
        <v>0.95479597999999999</v>
      </c>
      <c r="F7980" s="20">
        <v>0.17515323999999999</v>
      </c>
      <c r="G7980" s="20">
        <v>27.034337539999999</v>
      </c>
    </row>
    <row r="7981" spans="1:7" x14ac:dyDescent="0.2">
      <c r="A7981" s="27">
        <v>42309</v>
      </c>
      <c r="B7981" s="20" t="s">
        <v>42</v>
      </c>
      <c r="C7981" s="20" t="s">
        <v>11</v>
      </c>
      <c r="D7981" s="20" t="s">
        <v>22</v>
      </c>
      <c r="E7981" s="20">
        <v>2.22623076</v>
      </c>
      <c r="F7981" s="20">
        <v>0</v>
      </c>
      <c r="G7981" s="20">
        <v>34.442869690000002</v>
      </c>
    </row>
    <row r="7982" spans="1:7" x14ac:dyDescent="0.2">
      <c r="A7982" s="27">
        <v>42309</v>
      </c>
      <c r="B7982" s="20" t="s">
        <v>42</v>
      </c>
      <c r="C7982" s="20" t="s">
        <v>11</v>
      </c>
      <c r="D7982" s="20" t="s">
        <v>23</v>
      </c>
      <c r="E7982" s="20">
        <v>1.50398049</v>
      </c>
      <c r="F7982" s="20">
        <v>0.46389050999999998</v>
      </c>
      <c r="G7982" s="20">
        <v>53.985885199999998</v>
      </c>
    </row>
    <row r="7983" spans="1:7" x14ac:dyDescent="0.2">
      <c r="A7983" s="27">
        <v>42309</v>
      </c>
      <c r="B7983" s="20" t="s">
        <v>42</v>
      </c>
      <c r="C7983" s="20" t="s">
        <v>11</v>
      </c>
      <c r="D7983" s="20" t="s">
        <v>24</v>
      </c>
      <c r="E7983" s="20">
        <v>11.645260800000001</v>
      </c>
      <c r="F7983" s="20">
        <v>1.5353546499999999</v>
      </c>
      <c r="G7983" s="20">
        <v>196.21335912000001</v>
      </c>
    </row>
    <row r="7984" spans="1:7" x14ac:dyDescent="0.2">
      <c r="A7984" s="27">
        <v>42309</v>
      </c>
      <c r="B7984" s="20" t="s">
        <v>42</v>
      </c>
      <c r="C7984" s="20" t="s">
        <v>11</v>
      </c>
      <c r="D7984" s="20" t="s">
        <v>25</v>
      </c>
      <c r="E7984" s="20">
        <v>8.6429883499999995</v>
      </c>
      <c r="F7984" s="20">
        <v>0.64065899000000004</v>
      </c>
      <c r="G7984" s="20">
        <v>180.14292963</v>
      </c>
    </row>
    <row r="7985" spans="1:7" x14ac:dyDescent="0.2">
      <c r="A7985" s="27">
        <v>42309</v>
      </c>
      <c r="B7985" s="20" t="s">
        <v>42</v>
      </c>
      <c r="C7985" s="20" t="s">
        <v>11</v>
      </c>
      <c r="D7985" s="20" t="s">
        <v>26</v>
      </c>
      <c r="E7985" s="20">
        <v>7.1524704699999999</v>
      </c>
      <c r="F7985" s="20">
        <v>0.41331585999999998</v>
      </c>
      <c r="G7985" s="20">
        <v>188.23815311999999</v>
      </c>
    </row>
    <row r="7986" spans="1:7" x14ac:dyDescent="0.2">
      <c r="A7986" s="27">
        <v>42309</v>
      </c>
      <c r="B7986" s="20" t="s">
        <v>42</v>
      </c>
      <c r="C7986" s="20" t="s">
        <v>11</v>
      </c>
      <c r="D7986" s="20" t="s">
        <v>27</v>
      </c>
      <c r="E7986" s="20">
        <v>3.8500278400000001</v>
      </c>
      <c r="F7986" s="20">
        <v>1.4291704300000001</v>
      </c>
      <c r="G7986" s="20">
        <v>80.285386340000002</v>
      </c>
    </row>
    <row r="7987" spans="1:7" x14ac:dyDescent="0.2">
      <c r="A7987" s="27">
        <v>42309</v>
      </c>
      <c r="B7987" s="20" t="s">
        <v>42</v>
      </c>
      <c r="C7987" s="20" t="s">
        <v>11</v>
      </c>
      <c r="D7987" s="20" t="s">
        <v>28</v>
      </c>
      <c r="E7987" s="20">
        <v>3.32981507</v>
      </c>
      <c r="F7987" s="20">
        <v>2.0166274799999999</v>
      </c>
      <c r="G7987" s="20">
        <v>118.77080107</v>
      </c>
    </row>
    <row r="7988" spans="1:7" x14ac:dyDescent="0.2">
      <c r="A7988" s="27">
        <v>42309</v>
      </c>
      <c r="B7988" s="20" t="s">
        <v>42</v>
      </c>
      <c r="C7988" s="20" t="s">
        <v>11</v>
      </c>
      <c r="D7988" s="20" t="s">
        <v>29</v>
      </c>
      <c r="E7988" s="20">
        <v>3.0406504999999999</v>
      </c>
      <c r="F7988" s="20">
        <v>0.83667256999999995</v>
      </c>
      <c r="G7988" s="20">
        <v>73.412952379999993</v>
      </c>
    </row>
    <row r="7989" spans="1:7" x14ac:dyDescent="0.2">
      <c r="A7989" s="27">
        <v>42309</v>
      </c>
      <c r="B7989" s="20" t="s">
        <v>42</v>
      </c>
      <c r="C7989" s="20" t="s">
        <v>11</v>
      </c>
      <c r="D7989" s="20" t="s">
        <v>30</v>
      </c>
      <c r="E7989" s="20">
        <v>4.8490805899999998</v>
      </c>
      <c r="F7989" s="20">
        <v>0.74812882999999997</v>
      </c>
      <c r="G7989" s="20">
        <v>124.65363959</v>
      </c>
    </row>
    <row r="7990" spans="1:7" x14ac:dyDescent="0.2">
      <c r="A7990" s="27">
        <v>42309</v>
      </c>
      <c r="B7990" s="20" t="s">
        <v>42</v>
      </c>
      <c r="C7990" s="20" t="s">
        <v>31</v>
      </c>
      <c r="D7990" s="20" t="s">
        <v>12</v>
      </c>
      <c r="E7990" s="20">
        <v>0.67344234999999997</v>
      </c>
      <c r="F7990" s="20">
        <v>0.22766391</v>
      </c>
      <c r="G7990" s="20">
        <v>18.83130602</v>
      </c>
    </row>
    <row r="7991" spans="1:7" x14ac:dyDescent="0.2">
      <c r="A7991" s="27">
        <v>42309</v>
      </c>
      <c r="B7991" s="20" t="s">
        <v>42</v>
      </c>
      <c r="C7991" s="20" t="s">
        <v>31</v>
      </c>
      <c r="D7991" s="20" t="s">
        <v>13</v>
      </c>
      <c r="E7991" s="20">
        <v>1.05214253</v>
      </c>
      <c r="F7991" s="20">
        <v>0</v>
      </c>
      <c r="G7991" s="20">
        <v>23.627569609999998</v>
      </c>
    </row>
    <row r="7992" spans="1:7" x14ac:dyDescent="0.2">
      <c r="A7992" s="27">
        <v>42309</v>
      </c>
      <c r="B7992" s="20" t="s">
        <v>42</v>
      </c>
      <c r="C7992" s="20" t="s">
        <v>31</v>
      </c>
      <c r="D7992" s="20" t="s">
        <v>14</v>
      </c>
      <c r="E7992" s="20">
        <v>4.4037278400000002</v>
      </c>
      <c r="F7992" s="20">
        <v>1.0701581899999999</v>
      </c>
      <c r="G7992" s="20">
        <v>105.76863473</v>
      </c>
    </row>
    <row r="7993" spans="1:7" x14ac:dyDescent="0.2">
      <c r="A7993" s="27">
        <v>42309</v>
      </c>
      <c r="B7993" s="20" t="s">
        <v>42</v>
      </c>
      <c r="C7993" s="20" t="s">
        <v>31</v>
      </c>
      <c r="D7993" s="20" t="s">
        <v>15</v>
      </c>
      <c r="E7993" s="20">
        <v>0.12881303</v>
      </c>
      <c r="F7993" s="20">
        <v>0</v>
      </c>
      <c r="G7993" s="20">
        <v>0.12881303</v>
      </c>
    </row>
    <row r="7994" spans="1:7" x14ac:dyDescent="0.2">
      <c r="A7994" s="27">
        <v>42309</v>
      </c>
      <c r="B7994" s="20" t="s">
        <v>42</v>
      </c>
      <c r="C7994" s="20" t="s">
        <v>31</v>
      </c>
      <c r="D7994" s="20" t="s">
        <v>16</v>
      </c>
      <c r="E7994" s="20">
        <v>2.5054484299999999</v>
      </c>
      <c r="F7994" s="20">
        <v>1.2063593399999999</v>
      </c>
      <c r="G7994" s="20">
        <v>62.361014369999999</v>
      </c>
    </row>
    <row r="7995" spans="1:7" x14ac:dyDescent="0.2">
      <c r="A7995" s="27">
        <v>42309</v>
      </c>
      <c r="B7995" s="20" t="s">
        <v>42</v>
      </c>
      <c r="C7995" s="20" t="s">
        <v>31</v>
      </c>
      <c r="D7995" s="20" t="s">
        <v>17</v>
      </c>
      <c r="E7995" s="20">
        <v>1.94510027</v>
      </c>
      <c r="F7995" s="20">
        <v>0.47881285000000001</v>
      </c>
      <c r="G7995" s="20">
        <v>46.43354849</v>
      </c>
    </row>
    <row r="7996" spans="1:7" x14ac:dyDescent="0.2">
      <c r="A7996" s="27">
        <v>42309</v>
      </c>
      <c r="B7996" s="20" t="s">
        <v>42</v>
      </c>
      <c r="C7996" s="20" t="s">
        <v>31</v>
      </c>
      <c r="D7996" s="20" t="s">
        <v>18</v>
      </c>
      <c r="E7996" s="20">
        <v>6.0292101799999998</v>
      </c>
      <c r="F7996" s="20">
        <v>2.7387808599999999</v>
      </c>
      <c r="G7996" s="20">
        <v>207.36161335</v>
      </c>
    </row>
    <row r="7997" spans="1:7" x14ac:dyDescent="0.2">
      <c r="A7997" s="27">
        <v>42309</v>
      </c>
      <c r="B7997" s="20" t="s">
        <v>42</v>
      </c>
      <c r="C7997" s="20" t="s">
        <v>31</v>
      </c>
      <c r="D7997" s="20" t="s">
        <v>19</v>
      </c>
      <c r="E7997" s="20">
        <v>10.2918783</v>
      </c>
      <c r="F7997" s="20">
        <v>5.1075370400000004</v>
      </c>
      <c r="G7997" s="20">
        <v>229.59594983</v>
      </c>
    </row>
    <row r="7998" spans="1:7" x14ac:dyDescent="0.2">
      <c r="A7998" s="27">
        <v>42309</v>
      </c>
      <c r="B7998" s="20" t="s">
        <v>42</v>
      </c>
      <c r="C7998" s="20" t="s">
        <v>31</v>
      </c>
      <c r="D7998" s="20" t="s">
        <v>20</v>
      </c>
      <c r="E7998" s="20">
        <v>3.8399196500000001</v>
      </c>
      <c r="F7998" s="20">
        <v>1.7888728700000001</v>
      </c>
      <c r="G7998" s="20">
        <v>108.97186686000001</v>
      </c>
    </row>
    <row r="7999" spans="1:7" x14ac:dyDescent="0.2">
      <c r="A7999" s="27">
        <v>42309</v>
      </c>
      <c r="B7999" s="20" t="s">
        <v>42</v>
      </c>
      <c r="C7999" s="20" t="s">
        <v>31</v>
      </c>
      <c r="D7999" s="20" t="s">
        <v>21</v>
      </c>
      <c r="E7999" s="20">
        <v>1.2462216500000001</v>
      </c>
      <c r="F7999" s="20">
        <v>1.0417454100000001</v>
      </c>
      <c r="G7999" s="20">
        <v>76.411765410000001</v>
      </c>
    </row>
    <row r="8000" spans="1:7" x14ac:dyDescent="0.2">
      <c r="A8000" s="27">
        <v>42309</v>
      </c>
      <c r="B8000" s="20" t="s">
        <v>42</v>
      </c>
      <c r="C8000" s="20" t="s">
        <v>31</v>
      </c>
      <c r="D8000" s="20" t="s">
        <v>22</v>
      </c>
      <c r="E8000" s="20">
        <v>3.4391412799999999</v>
      </c>
      <c r="F8000" s="20">
        <v>0</v>
      </c>
      <c r="G8000" s="20">
        <v>64.277952690000006</v>
      </c>
    </row>
    <row r="8001" spans="1:7" x14ac:dyDescent="0.2">
      <c r="A8001" s="27">
        <v>42309</v>
      </c>
      <c r="B8001" s="20" t="s">
        <v>42</v>
      </c>
      <c r="C8001" s="20" t="s">
        <v>31</v>
      </c>
      <c r="D8001" s="20" t="s">
        <v>23</v>
      </c>
      <c r="E8001" s="20">
        <v>0.37407479999999999</v>
      </c>
      <c r="F8001" s="20">
        <v>0</v>
      </c>
      <c r="G8001" s="20">
        <v>0.37407479999999999</v>
      </c>
    </row>
    <row r="8002" spans="1:7" x14ac:dyDescent="0.2">
      <c r="A8002" s="27">
        <v>42309</v>
      </c>
      <c r="B8002" s="20" t="s">
        <v>42</v>
      </c>
      <c r="C8002" s="20" t="s">
        <v>31</v>
      </c>
      <c r="D8002" s="20" t="s">
        <v>24</v>
      </c>
      <c r="E8002" s="20">
        <v>3.3731065999999998</v>
      </c>
      <c r="F8002" s="20">
        <v>1.50931503</v>
      </c>
      <c r="G8002" s="20">
        <v>68.132598450000003</v>
      </c>
    </row>
    <row r="8003" spans="1:7" x14ac:dyDescent="0.2">
      <c r="A8003" s="27">
        <v>42309</v>
      </c>
      <c r="B8003" s="20" t="s">
        <v>42</v>
      </c>
      <c r="C8003" s="20" t="s">
        <v>31</v>
      </c>
      <c r="D8003" s="20" t="s">
        <v>25</v>
      </c>
      <c r="E8003" s="20">
        <v>1.15656698</v>
      </c>
      <c r="F8003" s="20">
        <v>0</v>
      </c>
      <c r="G8003" s="20">
        <v>31.672204069999999</v>
      </c>
    </row>
    <row r="8004" spans="1:7" x14ac:dyDescent="0.2">
      <c r="A8004" s="27">
        <v>42309</v>
      </c>
      <c r="B8004" s="20" t="s">
        <v>42</v>
      </c>
      <c r="C8004" s="20" t="s">
        <v>31</v>
      </c>
      <c r="D8004" s="20" t="s">
        <v>26</v>
      </c>
      <c r="E8004" s="20">
        <v>2.0230787399999999</v>
      </c>
      <c r="F8004" s="20">
        <v>1.3365803599999999</v>
      </c>
      <c r="G8004" s="20">
        <v>106.67675699999999</v>
      </c>
    </row>
    <row r="8005" spans="1:7" x14ac:dyDescent="0.2">
      <c r="A8005" s="27">
        <v>42309</v>
      </c>
      <c r="B8005" s="20" t="s">
        <v>42</v>
      </c>
      <c r="C8005" s="20" t="s">
        <v>31</v>
      </c>
      <c r="D8005" s="20" t="s">
        <v>27</v>
      </c>
      <c r="E8005" s="20">
        <v>1.27192412</v>
      </c>
      <c r="F8005" s="20">
        <v>0</v>
      </c>
      <c r="G8005" s="20">
        <v>14.84287009</v>
      </c>
    </row>
    <row r="8006" spans="1:7" x14ac:dyDescent="0.2">
      <c r="A8006" s="27">
        <v>42309</v>
      </c>
      <c r="B8006" s="20" t="s">
        <v>42</v>
      </c>
      <c r="C8006" s="20" t="s">
        <v>31</v>
      </c>
      <c r="D8006" s="20" t="s">
        <v>28</v>
      </c>
      <c r="E8006" s="20">
        <v>0.83236505000000005</v>
      </c>
      <c r="F8006" s="20">
        <v>0.90860174000000005</v>
      </c>
      <c r="G8006" s="20">
        <v>21.730800559999999</v>
      </c>
    </row>
    <row r="8007" spans="1:7" x14ac:dyDescent="0.2">
      <c r="A8007" s="27">
        <v>42309</v>
      </c>
      <c r="B8007" s="20" t="s">
        <v>42</v>
      </c>
      <c r="C8007" s="20" t="s">
        <v>31</v>
      </c>
      <c r="D8007" s="20" t="s">
        <v>29</v>
      </c>
      <c r="E8007" s="20">
        <v>2.2162109499999998</v>
      </c>
      <c r="F8007" s="20">
        <v>0</v>
      </c>
      <c r="G8007" s="20">
        <v>44.166040979999998</v>
      </c>
    </row>
    <row r="8008" spans="1:7" x14ac:dyDescent="0.2">
      <c r="A8008" s="27">
        <v>42309</v>
      </c>
      <c r="B8008" s="20" t="s">
        <v>42</v>
      </c>
      <c r="C8008" s="20" t="s">
        <v>31</v>
      </c>
      <c r="D8008" s="20" t="s">
        <v>30</v>
      </c>
      <c r="E8008" s="20">
        <v>3.11671722</v>
      </c>
      <c r="F8008" s="20">
        <v>1.8624772700000001</v>
      </c>
      <c r="G8008" s="20">
        <v>111.09381758000001</v>
      </c>
    </row>
    <row r="8009" spans="1:7" x14ac:dyDescent="0.2">
      <c r="A8009" s="27">
        <v>42309</v>
      </c>
      <c r="B8009" s="20" t="s">
        <v>42</v>
      </c>
      <c r="C8009" s="20" t="s">
        <v>34</v>
      </c>
      <c r="D8009" s="20" t="s">
        <v>34</v>
      </c>
      <c r="E8009" s="20">
        <v>55.968516459999996</v>
      </c>
      <c r="F8009" s="20">
        <v>12.396651690000001</v>
      </c>
      <c r="G8009" s="20">
        <v>10676.30689166</v>
      </c>
    </row>
    <row r="8010" spans="1:7" x14ac:dyDescent="0.2">
      <c r="A8010" s="27">
        <v>42309</v>
      </c>
      <c r="B8010" s="20" t="s">
        <v>42</v>
      </c>
      <c r="C8010" s="20" t="s">
        <v>35</v>
      </c>
      <c r="D8010" s="20" t="s">
        <v>35</v>
      </c>
      <c r="E8010" s="20">
        <v>34.280571139999999</v>
      </c>
      <c r="F8010" s="20">
        <v>28.94219812</v>
      </c>
      <c r="G8010" s="20">
        <v>2687.8642718699998</v>
      </c>
    </row>
    <row r="8011" spans="1:7" x14ac:dyDescent="0.2">
      <c r="A8011" s="27">
        <v>42309</v>
      </c>
      <c r="B8011" s="20" t="s">
        <v>43</v>
      </c>
      <c r="C8011" s="20" t="s">
        <v>11</v>
      </c>
      <c r="D8011" s="20" t="s">
        <v>12</v>
      </c>
      <c r="E8011" s="20">
        <v>1.51944316</v>
      </c>
      <c r="F8011" s="20">
        <v>0.71416265999999995</v>
      </c>
      <c r="G8011" s="20">
        <v>59.269726380000002</v>
      </c>
    </row>
    <row r="8012" spans="1:7" x14ac:dyDescent="0.2">
      <c r="A8012" s="27">
        <v>42309</v>
      </c>
      <c r="B8012" s="20" t="s">
        <v>43</v>
      </c>
      <c r="C8012" s="20" t="s">
        <v>11</v>
      </c>
      <c r="D8012" s="20" t="s">
        <v>13</v>
      </c>
      <c r="E8012" s="20">
        <v>1.24211045</v>
      </c>
      <c r="F8012" s="20">
        <v>0</v>
      </c>
      <c r="G8012" s="20">
        <v>21.88128627</v>
      </c>
    </row>
    <row r="8013" spans="1:7" x14ac:dyDescent="0.2">
      <c r="A8013" s="27">
        <v>42309</v>
      </c>
      <c r="B8013" s="20" t="s">
        <v>43</v>
      </c>
      <c r="C8013" s="20" t="s">
        <v>11</v>
      </c>
      <c r="D8013" s="20" t="s">
        <v>14</v>
      </c>
      <c r="E8013" s="20">
        <v>2.9238858699999999</v>
      </c>
      <c r="F8013" s="20">
        <v>1.4935249799999999</v>
      </c>
      <c r="G8013" s="20">
        <v>69.624555400000006</v>
      </c>
    </row>
    <row r="8014" spans="1:7" x14ac:dyDescent="0.2">
      <c r="A8014" s="27">
        <v>42309</v>
      </c>
      <c r="B8014" s="20" t="s">
        <v>43</v>
      </c>
      <c r="C8014" s="20" t="s">
        <v>11</v>
      </c>
      <c r="D8014" s="20" t="s">
        <v>15</v>
      </c>
      <c r="E8014" s="20">
        <v>0.44972078999999998</v>
      </c>
      <c r="F8014" s="20">
        <v>0.21168911000000001</v>
      </c>
      <c r="G8014" s="20">
        <v>2.4602930700000001</v>
      </c>
    </row>
    <row r="8015" spans="1:7" x14ac:dyDescent="0.2">
      <c r="A8015" s="27">
        <v>42309</v>
      </c>
      <c r="B8015" s="20" t="s">
        <v>43</v>
      </c>
      <c r="C8015" s="20" t="s">
        <v>11</v>
      </c>
      <c r="D8015" s="20" t="s">
        <v>16</v>
      </c>
      <c r="E8015" s="20">
        <v>2.0542917300000001</v>
      </c>
      <c r="F8015" s="20">
        <v>0</v>
      </c>
      <c r="G8015" s="20">
        <v>57.893998289999999</v>
      </c>
    </row>
    <row r="8016" spans="1:7" x14ac:dyDescent="0.2">
      <c r="A8016" s="27">
        <v>42309</v>
      </c>
      <c r="B8016" s="20" t="s">
        <v>43</v>
      </c>
      <c r="C8016" s="20" t="s">
        <v>11</v>
      </c>
      <c r="D8016" s="20" t="s">
        <v>17</v>
      </c>
      <c r="E8016" s="20">
        <v>1.1044203699999999</v>
      </c>
      <c r="F8016" s="20">
        <v>2.4193388699999998</v>
      </c>
      <c r="G8016" s="20">
        <v>81.256647490000006</v>
      </c>
    </row>
    <row r="8017" spans="1:7" x14ac:dyDescent="0.2">
      <c r="A8017" s="27">
        <v>42309</v>
      </c>
      <c r="B8017" s="20" t="s">
        <v>43</v>
      </c>
      <c r="C8017" s="20" t="s">
        <v>11</v>
      </c>
      <c r="D8017" s="20" t="s">
        <v>18</v>
      </c>
      <c r="E8017" s="20">
        <v>8.7530393199999992</v>
      </c>
      <c r="F8017" s="20">
        <v>3.9609015300000001</v>
      </c>
      <c r="G8017" s="20">
        <v>227.20894064999999</v>
      </c>
    </row>
    <row r="8018" spans="1:7" x14ac:dyDescent="0.2">
      <c r="A8018" s="27">
        <v>42309</v>
      </c>
      <c r="B8018" s="20" t="s">
        <v>43</v>
      </c>
      <c r="C8018" s="20" t="s">
        <v>11</v>
      </c>
      <c r="D8018" s="20" t="s">
        <v>19</v>
      </c>
      <c r="E8018" s="20">
        <v>9.9441903000000007</v>
      </c>
      <c r="F8018" s="20">
        <v>1.9380058200000001</v>
      </c>
      <c r="G8018" s="20">
        <v>183.09207613000001</v>
      </c>
    </row>
    <row r="8019" spans="1:7" x14ac:dyDescent="0.2">
      <c r="A8019" s="27">
        <v>42309</v>
      </c>
      <c r="B8019" s="20" t="s">
        <v>43</v>
      </c>
      <c r="C8019" s="20" t="s">
        <v>11</v>
      </c>
      <c r="D8019" s="20" t="s">
        <v>20</v>
      </c>
      <c r="E8019" s="20">
        <v>2.9068676199999999</v>
      </c>
      <c r="F8019" s="20">
        <v>1.9439084900000001</v>
      </c>
      <c r="G8019" s="20">
        <v>176.87297756000001</v>
      </c>
    </row>
    <row r="8020" spans="1:7" x14ac:dyDescent="0.2">
      <c r="A8020" s="27">
        <v>42309</v>
      </c>
      <c r="B8020" s="20" t="s">
        <v>43</v>
      </c>
      <c r="C8020" s="20" t="s">
        <v>11</v>
      </c>
      <c r="D8020" s="20" t="s">
        <v>21</v>
      </c>
      <c r="E8020" s="20">
        <v>0.52440120000000001</v>
      </c>
      <c r="F8020" s="20">
        <v>0.98254370000000002</v>
      </c>
      <c r="G8020" s="20">
        <v>10.01729495</v>
      </c>
    </row>
    <row r="8021" spans="1:7" x14ac:dyDescent="0.2">
      <c r="A8021" s="27">
        <v>42309</v>
      </c>
      <c r="B8021" s="20" t="s">
        <v>43</v>
      </c>
      <c r="C8021" s="20" t="s">
        <v>11</v>
      </c>
      <c r="D8021" s="20" t="s">
        <v>22</v>
      </c>
      <c r="E8021" s="20">
        <v>6.0344489399999999</v>
      </c>
      <c r="F8021" s="20">
        <v>0.85144682000000005</v>
      </c>
      <c r="G8021" s="20">
        <v>104.52904974</v>
      </c>
    </row>
    <row r="8022" spans="1:7" x14ac:dyDescent="0.2">
      <c r="A8022" s="27">
        <v>42309</v>
      </c>
      <c r="B8022" s="20" t="s">
        <v>43</v>
      </c>
      <c r="C8022" s="20" t="s">
        <v>11</v>
      </c>
      <c r="D8022" s="20" t="s">
        <v>23</v>
      </c>
      <c r="E8022" s="20">
        <v>1.8571185800000001</v>
      </c>
      <c r="F8022" s="20">
        <v>1.4902161199999999</v>
      </c>
      <c r="G8022" s="20">
        <v>55.776326679999997</v>
      </c>
    </row>
    <row r="8023" spans="1:7" x14ac:dyDescent="0.2">
      <c r="A8023" s="27">
        <v>42309</v>
      </c>
      <c r="B8023" s="20" t="s">
        <v>43</v>
      </c>
      <c r="C8023" s="20" t="s">
        <v>11</v>
      </c>
      <c r="D8023" s="20" t="s">
        <v>24</v>
      </c>
      <c r="E8023" s="20">
        <v>4.2895258199999997</v>
      </c>
      <c r="F8023" s="20">
        <v>1.3593019799999999</v>
      </c>
      <c r="G8023" s="20">
        <v>70.584750229999997</v>
      </c>
    </row>
    <row r="8024" spans="1:7" x14ac:dyDescent="0.2">
      <c r="A8024" s="27">
        <v>42309</v>
      </c>
      <c r="B8024" s="20" t="s">
        <v>43</v>
      </c>
      <c r="C8024" s="20" t="s">
        <v>11</v>
      </c>
      <c r="D8024" s="20" t="s">
        <v>25</v>
      </c>
      <c r="E8024" s="20">
        <v>5.74869422</v>
      </c>
      <c r="F8024" s="20">
        <v>2.2108746899999998</v>
      </c>
      <c r="G8024" s="20">
        <v>164.49384387000001</v>
      </c>
    </row>
    <row r="8025" spans="1:7" x14ac:dyDescent="0.2">
      <c r="A8025" s="27">
        <v>42309</v>
      </c>
      <c r="B8025" s="20" t="s">
        <v>43</v>
      </c>
      <c r="C8025" s="20" t="s">
        <v>11</v>
      </c>
      <c r="D8025" s="20" t="s">
        <v>26</v>
      </c>
      <c r="E8025" s="20">
        <v>2.7718027900000002</v>
      </c>
      <c r="F8025" s="20">
        <v>0.71438643000000002</v>
      </c>
      <c r="G8025" s="20">
        <v>100.04765809</v>
      </c>
    </row>
    <row r="8026" spans="1:7" x14ac:dyDescent="0.2">
      <c r="A8026" s="27">
        <v>42309</v>
      </c>
      <c r="B8026" s="20" t="s">
        <v>43</v>
      </c>
      <c r="C8026" s="20" t="s">
        <v>11</v>
      </c>
      <c r="D8026" s="20" t="s">
        <v>27</v>
      </c>
      <c r="E8026" s="20">
        <v>5.1980873499999998</v>
      </c>
      <c r="F8026" s="20">
        <v>2.0425743700000001</v>
      </c>
      <c r="G8026" s="20">
        <v>80.335057649999996</v>
      </c>
    </row>
    <row r="8027" spans="1:7" x14ac:dyDescent="0.2">
      <c r="A8027" s="27">
        <v>42309</v>
      </c>
      <c r="B8027" s="20" t="s">
        <v>43</v>
      </c>
      <c r="C8027" s="20" t="s">
        <v>11</v>
      </c>
      <c r="D8027" s="20" t="s">
        <v>28</v>
      </c>
      <c r="E8027" s="20">
        <v>7.2405901699999999</v>
      </c>
      <c r="F8027" s="20">
        <v>4.3478044200000001</v>
      </c>
      <c r="G8027" s="20">
        <v>210.19007647999999</v>
      </c>
    </row>
    <row r="8028" spans="1:7" x14ac:dyDescent="0.2">
      <c r="A8028" s="27">
        <v>42309</v>
      </c>
      <c r="B8028" s="20" t="s">
        <v>43</v>
      </c>
      <c r="C8028" s="20" t="s">
        <v>11</v>
      </c>
      <c r="D8028" s="20" t="s">
        <v>29</v>
      </c>
      <c r="E8028" s="20">
        <v>2.6258638599999999</v>
      </c>
      <c r="F8028" s="20">
        <v>0</v>
      </c>
      <c r="G8028" s="20">
        <v>64.091795270000006</v>
      </c>
    </row>
    <row r="8029" spans="1:7" x14ac:dyDescent="0.2">
      <c r="A8029" s="27">
        <v>42309</v>
      </c>
      <c r="B8029" s="20" t="s">
        <v>43</v>
      </c>
      <c r="C8029" s="20" t="s">
        <v>11</v>
      </c>
      <c r="D8029" s="20" t="s">
        <v>30</v>
      </c>
      <c r="E8029" s="20">
        <v>4.7805333299999999</v>
      </c>
      <c r="F8029" s="20">
        <v>0.55892299000000001</v>
      </c>
      <c r="G8029" s="20">
        <v>94.558734240000007</v>
      </c>
    </row>
    <row r="8030" spans="1:7" x14ac:dyDescent="0.2">
      <c r="A8030" s="27">
        <v>42309</v>
      </c>
      <c r="B8030" s="20" t="s">
        <v>43</v>
      </c>
      <c r="C8030" s="20" t="s">
        <v>31</v>
      </c>
      <c r="D8030" s="20" t="s">
        <v>12</v>
      </c>
      <c r="E8030" s="20">
        <v>0.42020500999999999</v>
      </c>
      <c r="F8030" s="20">
        <v>0.64394313999999997</v>
      </c>
      <c r="G8030" s="20">
        <v>10.700363530000001</v>
      </c>
    </row>
    <row r="8031" spans="1:7" x14ac:dyDescent="0.2">
      <c r="A8031" s="27">
        <v>42309</v>
      </c>
      <c r="B8031" s="20" t="s">
        <v>43</v>
      </c>
      <c r="C8031" s="20" t="s">
        <v>31</v>
      </c>
      <c r="D8031" s="20" t="s">
        <v>13</v>
      </c>
      <c r="E8031" s="20">
        <v>0.70021034000000004</v>
      </c>
      <c r="F8031" s="20">
        <v>0</v>
      </c>
      <c r="G8031" s="20">
        <v>8.4606043599999996</v>
      </c>
    </row>
    <row r="8032" spans="1:7" x14ac:dyDescent="0.2">
      <c r="A8032" s="27">
        <v>42309</v>
      </c>
      <c r="B8032" s="20" t="s">
        <v>43</v>
      </c>
      <c r="C8032" s="20" t="s">
        <v>31</v>
      </c>
      <c r="D8032" s="20" t="s">
        <v>14</v>
      </c>
      <c r="E8032" s="20">
        <v>2.35055104</v>
      </c>
      <c r="F8032" s="20">
        <v>1.1873414799999999</v>
      </c>
      <c r="G8032" s="20">
        <v>44.320899279999999</v>
      </c>
    </row>
    <row r="8033" spans="1:7" x14ac:dyDescent="0.2">
      <c r="A8033" s="27">
        <v>42309</v>
      </c>
      <c r="B8033" s="20" t="s">
        <v>43</v>
      </c>
      <c r="C8033" s="20" t="s">
        <v>31</v>
      </c>
      <c r="D8033" s="20" t="s">
        <v>16</v>
      </c>
      <c r="E8033" s="20">
        <v>1.4408592</v>
      </c>
      <c r="F8033" s="20">
        <v>0.45275813999999998</v>
      </c>
      <c r="G8033" s="20">
        <v>45.232257959999998</v>
      </c>
    </row>
    <row r="8034" spans="1:7" x14ac:dyDescent="0.2">
      <c r="A8034" s="27">
        <v>42309</v>
      </c>
      <c r="B8034" s="20" t="s">
        <v>43</v>
      </c>
      <c r="C8034" s="20" t="s">
        <v>31</v>
      </c>
      <c r="D8034" s="20" t="s">
        <v>17</v>
      </c>
      <c r="E8034" s="20">
        <v>0.51369421000000004</v>
      </c>
      <c r="F8034" s="20">
        <v>0</v>
      </c>
      <c r="G8034" s="20">
        <v>11.7984203</v>
      </c>
    </row>
    <row r="8035" spans="1:7" x14ac:dyDescent="0.2">
      <c r="A8035" s="27">
        <v>42309</v>
      </c>
      <c r="B8035" s="20" t="s">
        <v>43</v>
      </c>
      <c r="C8035" s="20" t="s">
        <v>31</v>
      </c>
      <c r="D8035" s="20" t="s">
        <v>18</v>
      </c>
      <c r="E8035" s="20">
        <v>8.7781399899999997</v>
      </c>
      <c r="F8035" s="20">
        <v>6.7117559299999998</v>
      </c>
      <c r="G8035" s="20">
        <v>288.27766552000003</v>
      </c>
    </row>
    <row r="8036" spans="1:7" x14ac:dyDescent="0.2">
      <c r="A8036" s="27">
        <v>42309</v>
      </c>
      <c r="B8036" s="20" t="s">
        <v>43</v>
      </c>
      <c r="C8036" s="20" t="s">
        <v>31</v>
      </c>
      <c r="D8036" s="20" t="s">
        <v>19</v>
      </c>
      <c r="E8036" s="20">
        <v>10.69348639</v>
      </c>
      <c r="F8036" s="20">
        <v>5.6469331599999997</v>
      </c>
      <c r="G8036" s="20">
        <v>236.33364345000001</v>
      </c>
    </row>
    <row r="8037" spans="1:7" x14ac:dyDescent="0.2">
      <c r="A8037" s="27">
        <v>42309</v>
      </c>
      <c r="B8037" s="20" t="s">
        <v>43</v>
      </c>
      <c r="C8037" s="20" t="s">
        <v>31</v>
      </c>
      <c r="D8037" s="20" t="s">
        <v>20</v>
      </c>
      <c r="E8037" s="20">
        <v>0.67296681000000003</v>
      </c>
      <c r="F8037" s="20">
        <v>1.6012142599999999</v>
      </c>
      <c r="G8037" s="20">
        <v>35.065298560000002</v>
      </c>
    </row>
    <row r="8038" spans="1:7" x14ac:dyDescent="0.2">
      <c r="A8038" s="27">
        <v>42309</v>
      </c>
      <c r="B8038" s="20" t="s">
        <v>43</v>
      </c>
      <c r="C8038" s="20" t="s">
        <v>31</v>
      </c>
      <c r="D8038" s="20" t="s">
        <v>22</v>
      </c>
      <c r="E8038" s="20">
        <v>1.8080646</v>
      </c>
      <c r="F8038" s="20">
        <v>0.88130143999999999</v>
      </c>
      <c r="G8038" s="20">
        <v>53.627733300000003</v>
      </c>
    </row>
    <row r="8039" spans="1:7" x14ac:dyDescent="0.2">
      <c r="A8039" s="27">
        <v>42309</v>
      </c>
      <c r="B8039" s="20" t="s">
        <v>43</v>
      </c>
      <c r="C8039" s="20" t="s">
        <v>31</v>
      </c>
      <c r="D8039" s="20" t="s">
        <v>23</v>
      </c>
      <c r="E8039" s="20">
        <v>1.77780385</v>
      </c>
      <c r="F8039" s="20">
        <v>0.94277577999999995</v>
      </c>
      <c r="G8039" s="20">
        <v>61.49014742</v>
      </c>
    </row>
    <row r="8040" spans="1:7" x14ac:dyDescent="0.2">
      <c r="A8040" s="27">
        <v>42309</v>
      </c>
      <c r="B8040" s="20" t="s">
        <v>43</v>
      </c>
      <c r="C8040" s="20" t="s">
        <v>31</v>
      </c>
      <c r="D8040" s="20" t="s">
        <v>24</v>
      </c>
      <c r="E8040" s="20">
        <v>1.7797373999999999</v>
      </c>
      <c r="F8040" s="20">
        <v>0.58564426000000003</v>
      </c>
      <c r="G8040" s="20">
        <v>20.5654173</v>
      </c>
    </row>
    <row r="8041" spans="1:7" x14ac:dyDescent="0.2">
      <c r="A8041" s="27">
        <v>42309</v>
      </c>
      <c r="B8041" s="20" t="s">
        <v>43</v>
      </c>
      <c r="C8041" s="20" t="s">
        <v>31</v>
      </c>
      <c r="D8041" s="20" t="s">
        <v>25</v>
      </c>
      <c r="E8041" s="20">
        <v>3.12229359</v>
      </c>
      <c r="F8041" s="20">
        <v>0</v>
      </c>
      <c r="G8041" s="20">
        <v>36.998656949999997</v>
      </c>
    </row>
    <row r="8042" spans="1:7" x14ac:dyDescent="0.2">
      <c r="A8042" s="27">
        <v>42309</v>
      </c>
      <c r="B8042" s="20" t="s">
        <v>43</v>
      </c>
      <c r="C8042" s="20" t="s">
        <v>31</v>
      </c>
      <c r="D8042" s="20" t="s">
        <v>26</v>
      </c>
      <c r="E8042" s="20">
        <v>0.77394353999999999</v>
      </c>
      <c r="F8042" s="20">
        <v>0.65562237000000001</v>
      </c>
      <c r="G8042" s="20">
        <v>49.016241970000003</v>
      </c>
    </row>
    <row r="8043" spans="1:7" x14ac:dyDescent="0.2">
      <c r="A8043" s="27">
        <v>42309</v>
      </c>
      <c r="B8043" s="20" t="s">
        <v>43</v>
      </c>
      <c r="C8043" s="20" t="s">
        <v>31</v>
      </c>
      <c r="D8043" s="20" t="s">
        <v>27</v>
      </c>
      <c r="E8043" s="20">
        <v>2.0783506100000002</v>
      </c>
      <c r="F8043" s="20">
        <v>0.26021497999999998</v>
      </c>
      <c r="G8043" s="20">
        <v>24.797041279999998</v>
      </c>
    </row>
    <row r="8044" spans="1:7" x14ac:dyDescent="0.2">
      <c r="A8044" s="27">
        <v>42309</v>
      </c>
      <c r="B8044" s="20" t="s">
        <v>43</v>
      </c>
      <c r="C8044" s="20" t="s">
        <v>31</v>
      </c>
      <c r="D8044" s="20" t="s">
        <v>28</v>
      </c>
      <c r="E8044" s="20">
        <v>10.597841089999999</v>
      </c>
      <c r="F8044" s="20">
        <v>6.2055325300000002</v>
      </c>
      <c r="G8044" s="20">
        <v>368.14889915999998</v>
      </c>
    </row>
    <row r="8045" spans="1:7" x14ac:dyDescent="0.2">
      <c r="A8045" s="27">
        <v>42309</v>
      </c>
      <c r="B8045" s="20" t="s">
        <v>43</v>
      </c>
      <c r="C8045" s="20" t="s">
        <v>31</v>
      </c>
      <c r="D8045" s="20" t="s">
        <v>29</v>
      </c>
      <c r="E8045" s="20">
        <v>1.11429782</v>
      </c>
      <c r="F8045" s="20">
        <v>0.44624296000000002</v>
      </c>
      <c r="G8045" s="20">
        <v>69.720505930000002</v>
      </c>
    </row>
    <row r="8046" spans="1:7" x14ac:dyDescent="0.2">
      <c r="A8046" s="27">
        <v>42309</v>
      </c>
      <c r="B8046" s="20" t="s">
        <v>43</v>
      </c>
      <c r="C8046" s="20" t="s">
        <v>31</v>
      </c>
      <c r="D8046" s="20" t="s">
        <v>30</v>
      </c>
      <c r="E8046" s="20">
        <v>1.61601489</v>
      </c>
      <c r="F8046" s="20">
        <v>1.8983112600000001</v>
      </c>
      <c r="G8046" s="20">
        <v>33.613811949999999</v>
      </c>
    </row>
    <row r="8047" spans="1:7" x14ac:dyDescent="0.2">
      <c r="A8047" s="27">
        <v>42309</v>
      </c>
      <c r="B8047" s="20" t="s">
        <v>43</v>
      </c>
      <c r="C8047" s="20" t="s">
        <v>34</v>
      </c>
      <c r="D8047" s="20" t="s">
        <v>34</v>
      </c>
      <c r="E8047" s="20">
        <v>52.61513429</v>
      </c>
      <c r="F8047" s="20">
        <v>34.133531480000002</v>
      </c>
      <c r="G8047" s="20">
        <v>7393.2332331400003</v>
      </c>
    </row>
    <row r="8048" spans="1:7" x14ac:dyDescent="0.2">
      <c r="A8048" s="27">
        <v>42309</v>
      </c>
      <c r="B8048" s="20" t="s">
        <v>43</v>
      </c>
      <c r="C8048" s="20" t="s">
        <v>35</v>
      </c>
      <c r="D8048" s="20" t="s">
        <v>35</v>
      </c>
      <c r="E8048" s="20">
        <v>26.98399796</v>
      </c>
      <c r="F8048" s="20">
        <v>32.32400552</v>
      </c>
      <c r="G8048" s="20">
        <v>2613.76584263</v>
      </c>
    </row>
    <row r="8049" spans="1:7" x14ac:dyDescent="0.2">
      <c r="A8049" s="27">
        <v>42401</v>
      </c>
      <c r="B8049" s="20" t="s">
        <v>42</v>
      </c>
      <c r="C8049" s="20" t="s">
        <v>11</v>
      </c>
      <c r="D8049" s="20" t="s">
        <v>12</v>
      </c>
      <c r="E8049" s="20">
        <v>8.7656746099999996</v>
      </c>
      <c r="F8049" s="20">
        <v>1.5293483999999999</v>
      </c>
      <c r="G8049" s="20">
        <v>306.27456527999999</v>
      </c>
    </row>
    <row r="8050" spans="1:7" x14ac:dyDescent="0.2">
      <c r="A8050" s="27">
        <v>42401</v>
      </c>
      <c r="B8050" s="20" t="s">
        <v>42</v>
      </c>
      <c r="C8050" s="20" t="s">
        <v>11</v>
      </c>
      <c r="D8050" s="20" t="s">
        <v>13</v>
      </c>
      <c r="E8050" s="20">
        <v>6.6059683199999997</v>
      </c>
      <c r="F8050" s="20">
        <v>0.45957006</v>
      </c>
      <c r="G8050" s="20">
        <v>127.60978926999999</v>
      </c>
    </row>
    <row r="8051" spans="1:7" x14ac:dyDescent="0.2">
      <c r="A8051" s="27">
        <v>42401</v>
      </c>
      <c r="B8051" s="20" t="s">
        <v>42</v>
      </c>
      <c r="C8051" s="20" t="s">
        <v>11</v>
      </c>
      <c r="D8051" s="20" t="s">
        <v>14</v>
      </c>
      <c r="E8051" s="20">
        <v>22.684444079999999</v>
      </c>
      <c r="F8051" s="20">
        <v>1.48863889</v>
      </c>
      <c r="G8051" s="20">
        <v>519.18612259999998</v>
      </c>
    </row>
    <row r="8052" spans="1:7" x14ac:dyDescent="0.2">
      <c r="A8052" s="27">
        <v>42401</v>
      </c>
      <c r="B8052" s="20" t="s">
        <v>42</v>
      </c>
      <c r="C8052" s="20" t="s">
        <v>11</v>
      </c>
      <c r="D8052" s="20" t="s">
        <v>15</v>
      </c>
      <c r="E8052" s="20">
        <v>3.6503515700000002</v>
      </c>
      <c r="F8052" s="20">
        <v>0.20048611</v>
      </c>
      <c r="G8052" s="20">
        <v>95.375150970000007</v>
      </c>
    </row>
    <row r="8053" spans="1:7" x14ac:dyDescent="0.2">
      <c r="A8053" s="27">
        <v>42401</v>
      </c>
      <c r="B8053" s="20" t="s">
        <v>42</v>
      </c>
      <c r="C8053" s="20" t="s">
        <v>11</v>
      </c>
      <c r="D8053" s="20" t="s">
        <v>16</v>
      </c>
      <c r="E8053" s="20">
        <v>28.379536250000001</v>
      </c>
      <c r="F8053" s="20">
        <v>2.1139483700000001</v>
      </c>
      <c r="G8053" s="20">
        <v>610.81444243999999</v>
      </c>
    </row>
    <row r="8054" spans="1:7" x14ac:dyDescent="0.2">
      <c r="A8054" s="27">
        <v>42401</v>
      </c>
      <c r="B8054" s="20" t="s">
        <v>42</v>
      </c>
      <c r="C8054" s="20" t="s">
        <v>11</v>
      </c>
      <c r="D8054" s="20" t="s">
        <v>17</v>
      </c>
      <c r="E8054" s="20">
        <v>7.6329281900000003</v>
      </c>
      <c r="F8054" s="20">
        <v>0.40248223999999999</v>
      </c>
      <c r="G8054" s="20">
        <v>187.44759887000001</v>
      </c>
    </row>
    <row r="8055" spans="1:7" x14ac:dyDescent="0.2">
      <c r="A8055" s="27">
        <v>42401</v>
      </c>
      <c r="B8055" s="20" t="s">
        <v>42</v>
      </c>
      <c r="C8055" s="20" t="s">
        <v>11</v>
      </c>
      <c r="D8055" s="20" t="s">
        <v>18</v>
      </c>
      <c r="E8055" s="20">
        <v>8.6189530300000001</v>
      </c>
      <c r="F8055" s="20">
        <v>2.6567273600000001</v>
      </c>
      <c r="G8055" s="20">
        <v>214.99091584000001</v>
      </c>
    </row>
    <row r="8056" spans="1:7" x14ac:dyDescent="0.2">
      <c r="A8056" s="27">
        <v>42401</v>
      </c>
      <c r="B8056" s="20" t="s">
        <v>42</v>
      </c>
      <c r="C8056" s="20" t="s">
        <v>11</v>
      </c>
      <c r="D8056" s="20" t="s">
        <v>19</v>
      </c>
      <c r="E8056" s="20">
        <v>9.0576223900000006</v>
      </c>
      <c r="F8056" s="20">
        <v>5.3059497000000002</v>
      </c>
      <c r="G8056" s="20">
        <v>210.63943549000001</v>
      </c>
    </row>
    <row r="8057" spans="1:7" x14ac:dyDescent="0.2">
      <c r="A8057" s="27">
        <v>42401</v>
      </c>
      <c r="B8057" s="20" t="s">
        <v>42</v>
      </c>
      <c r="C8057" s="20" t="s">
        <v>11</v>
      </c>
      <c r="D8057" s="20" t="s">
        <v>20</v>
      </c>
      <c r="E8057" s="20">
        <v>8.0178799299999994</v>
      </c>
      <c r="F8057" s="20">
        <v>2.83067511</v>
      </c>
      <c r="G8057" s="20">
        <v>174.80042714000001</v>
      </c>
    </row>
    <row r="8058" spans="1:7" x14ac:dyDescent="0.2">
      <c r="A8058" s="27">
        <v>42401</v>
      </c>
      <c r="B8058" s="20" t="s">
        <v>42</v>
      </c>
      <c r="C8058" s="20" t="s">
        <v>11</v>
      </c>
      <c r="D8058" s="20" t="s">
        <v>21</v>
      </c>
      <c r="E8058" s="20">
        <v>6.1883239899999998</v>
      </c>
      <c r="F8058" s="20">
        <v>0</v>
      </c>
      <c r="G8058" s="20">
        <v>149.98360134999999</v>
      </c>
    </row>
    <row r="8059" spans="1:7" x14ac:dyDescent="0.2">
      <c r="A8059" s="27">
        <v>42401</v>
      </c>
      <c r="B8059" s="20" t="s">
        <v>42</v>
      </c>
      <c r="C8059" s="20" t="s">
        <v>11</v>
      </c>
      <c r="D8059" s="20" t="s">
        <v>22</v>
      </c>
      <c r="E8059" s="20">
        <v>4.4928613000000004</v>
      </c>
      <c r="F8059" s="20">
        <v>0</v>
      </c>
      <c r="G8059" s="20">
        <v>94.552616259999994</v>
      </c>
    </row>
    <row r="8060" spans="1:7" x14ac:dyDescent="0.2">
      <c r="A8060" s="27">
        <v>42401</v>
      </c>
      <c r="B8060" s="20" t="s">
        <v>42</v>
      </c>
      <c r="C8060" s="20" t="s">
        <v>11</v>
      </c>
      <c r="D8060" s="20" t="s">
        <v>23</v>
      </c>
      <c r="E8060" s="20">
        <v>1.6566004999999999</v>
      </c>
      <c r="F8060" s="20">
        <v>0.31035093000000002</v>
      </c>
      <c r="G8060" s="20">
        <v>67.284243189999998</v>
      </c>
    </row>
    <row r="8061" spans="1:7" x14ac:dyDescent="0.2">
      <c r="A8061" s="27">
        <v>42401</v>
      </c>
      <c r="B8061" s="20" t="s">
        <v>42</v>
      </c>
      <c r="C8061" s="20" t="s">
        <v>11</v>
      </c>
      <c r="D8061" s="20" t="s">
        <v>24</v>
      </c>
      <c r="E8061" s="20">
        <v>13.434258939999999</v>
      </c>
      <c r="F8061" s="20">
        <v>0.89424972000000003</v>
      </c>
      <c r="G8061" s="20">
        <v>210.54580325000001</v>
      </c>
    </row>
    <row r="8062" spans="1:7" x14ac:dyDescent="0.2">
      <c r="A8062" s="27">
        <v>42401</v>
      </c>
      <c r="B8062" s="20" t="s">
        <v>42</v>
      </c>
      <c r="C8062" s="20" t="s">
        <v>11</v>
      </c>
      <c r="D8062" s="20" t="s">
        <v>25</v>
      </c>
      <c r="E8062" s="20">
        <v>8.5307555300000004</v>
      </c>
      <c r="F8062" s="20">
        <v>0.74105363000000002</v>
      </c>
      <c r="G8062" s="20">
        <v>125.94752957999999</v>
      </c>
    </row>
    <row r="8063" spans="1:7" x14ac:dyDescent="0.2">
      <c r="A8063" s="27">
        <v>42401</v>
      </c>
      <c r="B8063" s="20" t="s">
        <v>42</v>
      </c>
      <c r="C8063" s="20" t="s">
        <v>11</v>
      </c>
      <c r="D8063" s="20" t="s">
        <v>26</v>
      </c>
      <c r="E8063" s="20">
        <v>6.67778019</v>
      </c>
      <c r="F8063" s="20">
        <v>1.76268275</v>
      </c>
      <c r="G8063" s="20">
        <v>241.65339734</v>
      </c>
    </row>
    <row r="8064" spans="1:7" x14ac:dyDescent="0.2">
      <c r="A8064" s="27">
        <v>42401</v>
      </c>
      <c r="B8064" s="20" t="s">
        <v>42</v>
      </c>
      <c r="C8064" s="20" t="s">
        <v>11</v>
      </c>
      <c r="D8064" s="20" t="s">
        <v>27</v>
      </c>
      <c r="E8064" s="20">
        <v>5.4620088100000004</v>
      </c>
      <c r="F8064" s="20">
        <v>1.7370706600000001</v>
      </c>
      <c r="G8064" s="20">
        <v>96.987557980000005</v>
      </c>
    </row>
    <row r="8065" spans="1:7" x14ac:dyDescent="0.2">
      <c r="A8065" s="27">
        <v>42401</v>
      </c>
      <c r="B8065" s="20" t="s">
        <v>42</v>
      </c>
      <c r="C8065" s="20" t="s">
        <v>11</v>
      </c>
      <c r="D8065" s="20" t="s">
        <v>28</v>
      </c>
      <c r="E8065" s="20">
        <v>1.0060057899999999</v>
      </c>
      <c r="F8065" s="20">
        <v>0</v>
      </c>
      <c r="G8065" s="20">
        <v>57.783363299999998</v>
      </c>
    </row>
    <row r="8066" spans="1:7" x14ac:dyDescent="0.2">
      <c r="A8066" s="27">
        <v>42401</v>
      </c>
      <c r="B8066" s="20" t="s">
        <v>42</v>
      </c>
      <c r="C8066" s="20" t="s">
        <v>11</v>
      </c>
      <c r="D8066" s="20" t="s">
        <v>29</v>
      </c>
      <c r="E8066" s="20">
        <v>1.8349653500000001</v>
      </c>
      <c r="F8066" s="20">
        <v>0.53569385999999997</v>
      </c>
      <c r="G8066" s="20">
        <v>48.681309849999998</v>
      </c>
    </row>
    <row r="8067" spans="1:7" x14ac:dyDescent="0.2">
      <c r="A8067" s="27">
        <v>42401</v>
      </c>
      <c r="B8067" s="20" t="s">
        <v>42</v>
      </c>
      <c r="C8067" s="20" t="s">
        <v>11</v>
      </c>
      <c r="D8067" s="20" t="s">
        <v>30</v>
      </c>
      <c r="E8067" s="20">
        <v>5.0649066200000004</v>
      </c>
      <c r="F8067" s="20">
        <v>0.88866895000000001</v>
      </c>
      <c r="G8067" s="20">
        <v>160.89100070999999</v>
      </c>
    </row>
    <row r="8068" spans="1:7" x14ac:dyDescent="0.2">
      <c r="A8068" s="27">
        <v>42401</v>
      </c>
      <c r="B8068" s="20" t="s">
        <v>42</v>
      </c>
      <c r="C8068" s="20" t="s">
        <v>31</v>
      </c>
      <c r="D8068" s="20" t="s">
        <v>12</v>
      </c>
      <c r="E8068" s="20">
        <v>2.1735164500000002</v>
      </c>
      <c r="F8068" s="20">
        <v>0.13391410000000001</v>
      </c>
      <c r="G8068" s="20">
        <v>26.804692530000001</v>
      </c>
    </row>
    <row r="8069" spans="1:7" x14ac:dyDescent="0.2">
      <c r="A8069" s="27">
        <v>42401</v>
      </c>
      <c r="B8069" s="20" t="s">
        <v>42</v>
      </c>
      <c r="C8069" s="20" t="s">
        <v>31</v>
      </c>
      <c r="D8069" s="20" t="s">
        <v>13</v>
      </c>
      <c r="E8069" s="20">
        <v>1.53560031</v>
      </c>
      <c r="F8069" s="20">
        <v>0</v>
      </c>
      <c r="G8069" s="20">
        <v>30.869654310000001</v>
      </c>
    </row>
    <row r="8070" spans="1:7" x14ac:dyDescent="0.2">
      <c r="A8070" s="27">
        <v>42401</v>
      </c>
      <c r="B8070" s="20" t="s">
        <v>42</v>
      </c>
      <c r="C8070" s="20" t="s">
        <v>31</v>
      </c>
      <c r="D8070" s="20" t="s">
        <v>14</v>
      </c>
      <c r="E8070" s="20">
        <v>5.21169891</v>
      </c>
      <c r="F8070" s="20">
        <v>0</v>
      </c>
      <c r="G8070" s="20">
        <v>106.02041004</v>
      </c>
    </row>
    <row r="8071" spans="1:7" x14ac:dyDescent="0.2">
      <c r="A8071" s="27">
        <v>42401</v>
      </c>
      <c r="B8071" s="20" t="s">
        <v>42</v>
      </c>
      <c r="C8071" s="20" t="s">
        <v>31</v>
      </c>
      <c r="D8071" s="20" t="s">
        <v>15</v>
      </c>
      <c r="E8071" s="20">
        <v>1.0658956100000001</v>
      </c>
      <c r="F8071" s="20">
        <v>0</v>
      </c>
      <c r="G8071" s="20">
        <v>60.211091230000001</v>
      </c>
    </row>
    <row r="8072" spans="1:7" x14ac:dyDescent="0.2">
      <c r="A8072" s="27">
        <v>42401</v>
      </c>
      <c r="B8072" s="20" t="s">
        <v>42</v>
      </c>
      <c r="C8072" s="20" t="s">
        <v>31</v>
      </c>
      <c r="D8072" s="20" t="s">
        <v>16</v>
      </c>
      <c r="E8072" s="20">
        <v>7.5811603500000002</v>
      </c>
      <c r="F8072" s="20">
        <v>1.24598963</v>
      </c>
      <c r="G8072" s="20">
        <v>112.56659867</v>
      </c>
    </row>
    <row r="8073" spans="1:7" x14ac:dyDescent="0.2">
      <c r="A8073" s="27">
        <v>42401</v>
      </c>
      <c r="B8073" s="20" t="s">
        <v>42</v>
      </c>
      <c r="C8073" s="20" t="s">
        <v>31</v>
      </c>
      <c r="D8073" s="20" t="s">
        <v>17</v>
      </c>
      <c r="E8073" s="20">
        <v>2.3236324000000002</v>
      </c>
      <c r="F8073" s="20">
        <v>1.0289263500000001</v>
      </c>
      <c r="G8073" s="20">
        <v>58.334305700000002</v>
      </c>
    </row>
    <row r="8074" spans="1:7" x14ac:dyDescent="0.2">
      <c r="A8074" s="27">
        <v>42401</v>
      </c>
      <c r="B8074" s="20" t="s">
        <v>42</v>
      </c>
      <c r="C8074" s="20" t="s">
        <v>31</v>
      </c>
      <c r="D8074" s="20" t="s">
        <v>18</v>
      </c>
      <c r="E8074" s="20">
        <v>7.7451708100000003</v>
      </c>
      <c r="F8074" s="20">
        <v>4.1447492700000002</v>
      </c>
      <c r="G8074" s="20">
        <v>250.23144833999999</v>
      </c>
    </row>
    <row r="8075" spans="1:7" x14ac:dyDescent="0.2">
      <c r="A8075" s="27">
        <v>42401</v>
      </c>
      <c r="B8075" s="20" t="s">
        <v>42</v>
      </c>
      <c r="C8075" s="20" t="s">
        <v>31</v>
      </c>
      <c r="D8075" s="20" t="s">
        <v>19</v>
      </c>
      <c r="E8075" s="20">
        <v>11.595033340000001</v>
      </c>
      <c r="F8075" s="20">
        <v>2.9159935899999998</v>
      </c>
      <c r="G8075" s="20">
        <v>300.83709041999998</v>
      </c>
    </row>
    <row r="8076" spans="1:7" x14ac:dyDescent="0.2">
      <c r="A8076" s="27">
        <v>42401</v>
      </c>
      <c r="B8076" s="20" t="s">
        <v>42</v>
      </c>
      <c r="C8076" s="20" t="s">
        <v>31</v>
      </c>
      <c r="D8076" s="20" t="s">
        <v>20</v>
      </c>
      <c r="E8076" s="20">
        <v>3.6924891799999999</v>
      </c>
      <c r="F8076" s="20">
        <v>1.2646224699999999</v>
      </c>
      <c r="G8076" s="20">
        <v>127.70756539999999</v>
      </c>
    </row>
    <row r="8077" spans="1:7" x14ac:dyDescent="0.2">
      <c r="A8077" s="27">
        <v>42401</v>
      </c>
      <c r="B8077" s="20" t="s">
        <v>42</v>
      </c>
      <c r="C8077" s="20" t="s">
        <v>31</v>
      </c>
      <c r="D8077" s="20" t="s">
        <v>21</v>
      </c>
      <c r="E8077" s="20">
        <v>0.57561207999999997</v>
      </c>
      <c r="F8077" s="20">
        <v>0.82882113999999996</v>
      </c>
      <c r="G8077" s="20">
        <v>53.221638310000003</v>
      </c>
    </row>
    <row r="8078" spans="1:7" x14ac:dyDescent="0.2">
      <c r="A8078" s="27">
        <v>42401</v>
      </c>
      <c r="B8078" s="20" t="s">
        <v>42</v>
      </c>
      <c r="C8078" s="20" t="s">
        <v>31</v>
      </c>
      <c r="D8078" s="20" t="s">
        <v>22</v>
      </c>
      <c r="E8078" s="20">
        <v>2.5350157800000002</v>
      </c>
      <c r="F8078" s="20">
        <v>1.08665805</v>
      </c>
      <c r="G8078" s="20">
        <v>65.790948240000006</v>
      </c>
    </row>
    <row r="8079" spans="1:7" x14ac:dyDescent="0.2">
      <c r="A8079" s="27">
        <v>42401</v>
      </c>
      <c r="B8079" s="20" t="s">
        <v>42</v>
      </c>
      <c r="C8079" s="20" t="s">
        <v>31</v>
      </c>
      <c r="D8079" s="20" t="s">
        <v>23</v>
      </c>
      <c r="E8079" s="20">
        <v>0</v>
      </c>
      <c r="F8079" s="20">
        <v>0.96451063999999997</v>
      </c>
      <c r="G8079" s="20">
        <v>2.9304564100000001</v>
      </c>
    </row>
    <row r="8080" spans="1:7" x14ac:dyDescent="0.2">
      <c r="A8080" s="27">
        <v>42401</v>
      </c>
      <c r="B8080" s="20" t="s">
        <v>42</v>
      </c>
      <c r="C8080" s="20" t="s">
        <v>31</v>
      </c>
      <c r="D8080" s="20" t="s">
        <v>24</v>
      </c>
      <c r="E8080" s="20">
        <v>2.6192402399999999</v>
      </c>
      <c r="F8080" s="20">
        <v>0.65817157000000004</v>
      </c>
      <c r="G8080" s="20">
        <v>84.482890900000001</v>
      </c>
    </row>
    <row r="8081" spans="1:7" x14ac:dyDescent="0.2">
      <c r="A8081" s="27">
        <v>42401</v>
      </c>
      <c r="B8081" s="20" t="s">
        <v>42</v>
      </c>
      <c r="C8081" s="20" t="s">
        <v>31</v>
      </c>
      <c r="D8081" s="20" t="s">
        <v>25</v>
      </c>
      <c r="E8081" s="20">
        <v>3.3099181799999999</v>
      </c>
      <c r="F8081" s="20">
        <v>0.51879459999999999</v>
      </c>
      <c r="G8081" s="20">
        <v>71.434635009999994</v>
      </c>
    </row>
    <row r="8082" spans="1:7" x14ac:dyDescent="0.2">
      <c r="A8082" s="27">
        <v>42401</v>
      </c>
      <c r="B8082" s="20" t="s">
        <v>42</v>
      </c>
      <c r="C8082" s="20" t="s">
        <v>31</v>
      </c>
      <c r="D8082" s="20" t="s">
        <v>26</v>
      </c>
      <c r="E8082" s="20">
        <v>2.73197738</v>
      </c>
      <c r="F8082" s="20">
        <v>1.60450395</v>
      </c>
      <c r="G8082" s="20">
        <v>98.763016980000003</v>
      </c>
    </row>
    <row r="8083" spans="1:7" x14ac:dyDescent="0.2">
      <c r="A8083" s="27">
        <v>42401</v>
      </c>
      <c r="B8083" s="20" t="s">
        <v>42</v>
      </c>
      <c r="C8083" s="20" t="s">
        <v>31</v>
      </c>
      <c r="D8083" s="20" t="s">
        <v>27</v>
      </c>
      <c r="E8083" s="20">
        <v>0.68485708000000001</v>
      </c>
      <c r="F8083" s="20">
        <v>1.75898098</v>
      </c>
      <c r="G8083" s="20">
        <v>37.562171810000002</v>
      </c>
    </row>
    <row r="8084" spans="1:7" x14ac:dyDescent="0.2">
      <c r="A8084" s="27">
        <v>42401</v>
      </c>
      <c r="B8084" s="20" t="s">
        <v>42</v>
      </c>
      <c r="C8084" s="20" t="s">
        <v>31</v>
      </c>
      <c r="D8084" s="20" t="s">
        <v>28</v>
      </c>
      <c r="E8084" s="20">
        <v>1.69464715</v>
      </c>
      <c r="F8084" s="20">
        <v>0.72502239000000002</v>
      </c>
      <c r="G8084" s="20">
        <v>50.942519699999998</v>
      </c>
    </row>
    <row r="8085" spans="1:7" x14ac:dyDescent="0.2">
      <c r="A8085" s="27">
        <v>42401</v>
      </c>
      <c r="B8085" s="20" t="s">
        <v>42</v>
      </c>
      <c r="C8085" s="20" t="s">
        <v>31</v>
      </c>
      <c r="D8085" s="20" t="s">
        <v>29</v>
      </c>
      <c r="E8085" s="20">
        <v>0.54779427000000003</v>
      </c>
      <c r="F8085" s="20">
        <v>1.13511582</v>
      </c>
      <c r="G8085" s="20">
        <v>17.65861576</v>
      </c>
    </row>
    <row r="8086" spans="1:7" x14ac:dyDescent="0.2">
      <c r="A8086" s="27">
        <v>42401</v>
      </c>
      <c r="B8086" s="20" t="s">
        <v>42</v>
      </c>
      <c r="C8086" s="20" t="s">
        <v>31</v>
      </c>
      <c r="D8086" s="20" t="s">
        <v>30</v>
      </c>
      <c r="E8086" s="20">
        <v>3.3642904200000001</v>
      </c>
      <c r="F8086" s="20">
        <v>0</v>
      </c>
      <c r="G8086" s="20">
        <v>91.071885589999994</v>
      </c>
    </row>
    <row r="8087" spans="1:7" x14ac:dyDescent="0.2">
      <c r="A8087" s="27">
        <v>42401</v>
      </c>
      <c r="B8087" s="20" t="s">
        <v>42</v>
      </c>
      <c r="C8087" s="20" t="s">
        <v>34</v>
      </c>
      <c r="D8087" s="20" t="s">
        <v>34</v>
      </c>
      <c r="E8087" s="20">
        <v>61.107417349999999</v>
      </c>
      <c r="F8087" s="20">
        <v>11.882892760000001</v>
      </c>
      <c r="G8087" s="20">
        <v>12500.39519972</v>
      </c>
    </row>
    <row r="8088" spans="1:7" x14ac:dyDescent="0.2">
      <c r="A8088" s="27">
        <v>42401</v>
      </c>
      <c r="B8088" s="20" t="s">
        <v>42</v>
      </c>
      <c r="C8088" s="20" t="s">
        <v>35</v>
      </c>
      <c r="D8088" s="20" t="s">
        <v>35</v>
      </c>
      <c r="E8088" s="20">
        <v>35.907545399999997</v>
      </c>
      <c r="F8088" s="20">
        <v>34.77229449</v>
      </c>
      <c r="G8088" s="20">
        <v>3525.98771433</v>
      </c>
    </row>
    <row r="8089" spans="1:7" x14ac:dyDescent="0.2">
      <c r="A8089" s="27">
        <v>42401</v>
      </c>
      <c r="B8089" s="20" t="s">
        <v>43</v>
      </c>
      <c r="C8089" s="20" t="s">
        <v>11</v>
      </c>
      <c r="D8089" s="20" t="s">
        <v>12</v>
      </c>
      <c r="E8089" s="20">
        <v>1.57800363</v>
      </c>
      <c r="F8089" s="20">
        <v>0.65892651999999996</v>
      </c>
      <c r="G8089" s="20">
        <v>10.37148687</v>
      </c>
    </row>
    <row r="8090" spans="1:7" x14ac:dyDescent="0.2">
      <c r="A8090" s="27">
        <v>42401</v>
      </c>
      <c r="B8090" s="20" t="s">
        <v>43</v>
      </c>
      <c r="C8090" s="20" t="s">
        <v>11</v>
      </c>
      <c r="D8090" s="20" t="s">
        <v>13</v>
      </c>
      <c r="E8090" s="20">
        <v>2.7328366900000001</v>
      </c>
      <c r="F8090" s="20">
        <v>0.37745910999999999</v>
      </c>
      <c r="G8090" s="20">
        <v>26.710395420000001</v>
      </c>
    </row>
    <row r="8091" spans="1:7" x14ac:dyDescent="0.2">
      <c r="A8091" s="27">
        <v>42401</v>
      </c>
      <c r="B8091" s="20" t="s">
        <v>43</v>
      </c>
      <c r="C8091" s="20" t="s">
        <v>11</v>
      </c>
      <c r="D8091" s="20" t="s">
        <v>14</v>
      </c>
      <c r="E8091" s="20">
        <v>4.7536473600000004</v>
      </c>
      <c r="F8091" s="20">
        <v>1.7403545899999999</v>
      </c>
      <c r="G8091" s="20">
        <v>206.47163547</v>
      </c>
    </row>
    <row r="8092" spans="1:7" x14ac:dyDescent="0.2">
      <c r="A8092" s="27">
        <v>42401</v>
      </c>
      <c r="B8092" s="20" t="s">
        <v>43</v>
      </c>
      <c r="C8092" s="20" t="s">
        <v>11</v>
      </c>
      <c r="D8092" s="20" t="s">
        <v>15</v>
      </c>
      <c r="E8092" s="20">
        <v>0.59676105999999995</v>
      </c>
      <c r="F8092" s="20">
        <v>0</v>
      </c>
      <c r="G8092" s="20">
        <v>4.1323991600000003</v>
      </c>
    </row>
    <row r="8093" spans="1:7" x14ac:dyDescent="0.2">
      <c r="A8093" s="27">
        <v>42401</v>
      </c>
      <c r="B8093" s="20" t="s">
        <v>43</v>
      </c>
      <c r="C8093" s="20" t="s">
        <v>11</v>
      </c>
      <c r="D8093" s="20" t="s">
        <v>16</v>
      </c>
      <c r="E8093" s="20">
        <v>1.71706859</v>
      </c>
      <c r="F8093" s="20">
        <v>0.43930139000000001</v>
      </c>
      <c r="G8093" s="20">
        <v>53.070437269999999</v>
      </c>
    </row>
    <row r="8094" spans="1:7" x14ac:dyDescent="0.2">
      <c r="A8094" s="27">
        <v>42401</v>
      </c>
      <c r="B8094" s="20" t="s">
        <v>43</v>
      </c>
      <c r="C8094" s="20" t="s">
        <v>11</v>
      </c>
      <c r="D8094" s="20" t="s">
        <v>17</v>
      </c>
      <c r="E8094" s="20">
        <v>0.43170069999999999</v>
      </c>
      <c r="F8094" s="20">
        <v>0.54078234000000003</v>
      </c>
      <c r="G8094" s="20">
        <v>21.390001000000002</v>
      </c>
    </row>
    <row r="8095" spans="1:7" x14ac:dyDescent="0.2">
      <c r="A8095" s="27">
        <v>42401</v>
      </c>
      <c r="B8095" s="20" t="s">
        <v>43</v>
      </c>
      <c r="C8095" s="20" t="s">
        <v>11</v>
      </c>
      <c r="D8095" s="20" t="s">
        <v>18</v>
      </c>
      <c r="E8095" s="20">
        <v>9.9343946400000007</v>
      </c>
      <c r="F8095" s="20">
        <v>4.9543265300000003</v>
      </c>
      <c r="G8095" s="20">
        <v>268.80970263</v>
      </c>
    </row>
    <row r="8096" spans="1:7" x14ac:dyDescent="0.2">
      <c r="A8096" s="27">
        <v>42401</v>
      </c>
      <c r="B8096" s="20" t="s">
        <v>43</v>
      </c>
      <c r="C8096" s="20" t="s">
        <v>11</v>
      </c>
      <c r="D8096" s="20" t="s">
        <v>19</v>
      </c>
      <c r="E8096" s="20">
        <v>11.25668924</v>
      </c>
      <c r="F8096" s="20">
        <v>8.1888874299999994</v>
      </c>
      <c r="G8096" s="20">
        <v>296.11436293999998</v>
      </c>
    </row>
    <row r="8097" spans="1:7" x14ac:dyDescent="0.2">
      <c r="A8097" s="27">
        <v>42401</v>
      </c>
      <c r="B8097" s="20" t="s">
        <v>43</v>
      </c>
      <c r="C8097" s="20" t="s">
        <v>11</v>
      </c>
      <c r="D8097" s="20" t="s">
        <v>20</v>
      </c>
      <c r="E8097" s="20">
        <v>2.8015223499999999</v>
      </c>
      <c r="F8097" s="20">
        <v>0.83814820999999995</v>
      </c>
      <c r="G8097" s="20">
        <v>148.54355086999999</v>
      </c>
    </row>
    <row r="8098" spans="1:7" x14ac:dyDescent="0.2">
      <c r="A8098" s="27">
        <v>42401</v>
      </c>
      <c r="B8098" s="20" t="s">
        <v>43</v>
      </c>
      <c r="C8098" s="20" t="s">
        <v>11</v>
      </c>
      <c r="D8098" s="20" t="s">
        <v>21</v>
      </c>
      <c r="E8098" s="20">
        <v>1.8583788000000001</v>
      </c>
      <c r="F8098" s="20">
        <v>0</v>
      </c>
      <c r="G8098" s="20">
        <v>5.9209053799999998</v>
      </c>
    </row>
    <row r="8099" spans="1:7" x14ac:dyDescent="0.2">
      <c r="A8099" s="27">
        <v>42401</v>
      </c>
      <c r="B8099" s="20" t="s">
        <v>43</v>
      </c>
      <c r="C8099" s="20" t="s">
        <v>11</v>
      </c>
      <c r="D8099" s="20" t="s">
        <v>22</v>
      </c>
      <c r="E8099" s="20">
        <v>6.2948316899999996</v>
      </c>
      <c r="F8099" s="20">
        <v>0</v>
      </c>
      <c r="G8099" s="20">
        <v>101.75983706</v>
      </c>
    </row>
    <row r="8100" spans="1:7" x14ac:dyDescent="0.2">
      <c r="A8100" s="27">
        <v>42401</v>
      </c>
      <c r="B8100" s="20" t="s">
        <v>43</v>
      </c>
      <c r="C8100" s="20" t="s">
        <v>11</v>
      </c>
      <c r="D8100" s="20" t="s">
        <v>23</v>
      </c>
      <c r="E8100" s="20">
        <v>0.52299256999999999</v>
      </c>
      <c r="F8100" s="20">
        <v>0.43148635000000002</v>
      </c>
      <c r="G8100" s="20">
        <v>38.153811240000003</v>
      </c>
    </row>
    <row r="8101" spans="1:7" x14ac:dyDescent="0.2">
      <c r="A8101" s="27">
        <v>42401</v>
      </c>
      <c r="B8101" s="20" t="s">
        <v>43</v>
      </c>
      <c r="C8101" s="20" t="s">
        <v>11</v>
      </c>
      <c r="D8101" s="20" t="s">
        <v>24</v>
      </c>
      <c r="E8101" s="20">
        <v>8.9081624999999995</v>
      </c>
      <c r="F8101" s="20">
        <v>1.4667207</v>
      </c>
      <c r="G8101" s="20">
        <v>168.39250905</v>
      </c>
    </row>
    <row r="8102" spans="1:7" x14ac:dyDescent="0.2">
      <c r="A8102" s="27">
        <v>42401</v>
      </c>
      <c r="B8102" s="20" t="s">
        <v>43</v>
      </c>
      <c r="C8102" s="20" t="s">
        <v>11</v>
      </c>
      <c r="D8102" s="20" t="s">
        <v>25</v>
      </c>
      <c r="E8102" s="20">
        <v>6.8775670499999997</v>
      </c>
      <c r="F8102" s="20">
        <v>2.0649151200000002</v>
      </c>
      <c r="G8102" s="20">
        <v>167.95589373000001</v>
      </c>
    </row>
    <row r="8103" spans="1:7" x14ac:dyDescent="0.2">
      <c r="A8103" s="27">
        <v>42401</v>
      </c>
      <c r="B8103" s="20" t="s">
        <v>43</v>
      </c>
      <c r="C8103" s="20" t="s">
        <v>11</v>
      </c>
      <c r="D8103" s="20" t="s">
        <v>26</v>
      </c>
      <c r="E8103" s="20">
        <v>3.0232113300000001</v>
      </c>
      <c r="F8103" s="20">
        <v>0.89194006999999997</v>
      </c>
      <c r="G8103" s="20">
        <v>73.322250850000003</v>
      </c>
    </row>
    <row r="8104" spans="1:7" x14ac:dyDescent="0.2">
      <c r="A8104" s="27">
        <v>42401</v>
      </c>
      <c r="B8104" s="20" t="s">
        <v>43</v>
      </c>
      <c r="C8104" s="20" t="s">
        <v>11</v>
      </c>
      <c r="D8104" s="20" t="s">
        <v>27</v>
      </c>
      <c r="E8104" s="20">
        <v>5.6405446499999998</v>
      </c>
      <c r="F8104" s="20">
        <v>7.4611449199999997</v>
      </c>
      <c r="G8104" s="20">
        <v>131.44395574999999</v>
      </c>
    </row>
    <row r="8105" spans="1:7" x14ac:dyDescent="0.2">
      <c r="A8105" s="27">
        <v>42401</v>
      </c>
      <c r="B8105" s="20" t="s">
        <v>43</v>
      </c>
      <c r="C8105" s="20" t="s">
        <v>11</v>
      </c>
      <c r="D8105" s="20" t="s">
        <v>28</v>
      </c>
      <c r="E8105" s="20">
        <v>6.8023462099999996</v>
      </c>
      <c r="F8105" s="20">
        <v>4.3192483099999999</v>
      </c>
      <c r="G8105" s="20">
        <v>217.15339699</v>
      </c>
    </row>
    <row r="8106" spans="1:7" x14ac:dyDescent="0.2">
      <c r="A8106" s="27">
        <v>42401</v>
      </c>
      <c r="B8106" s="20" t="s">
        <v>43</v>
      </c>
      <c r="C8106" s="20" t="s">
        <v>11</v>
      </c>
      <c r="D8106" s="20" t="s">
        <v>29</v>
      </c>
      <c r="E8106" s="20">
        <v>2.23916396</v>
      </c>
      <c r="F8106" s="20">
        <v>0.52182563999999998</v>
      </c>
      <c r="G8106" s="20">
        <v>43.118398390000003</v>
      </c>
    </row>
    <row r="8107" spans="1:7" x14ac:dyDescent="0.2">
      <c r="A8107" s="27">
        <v>42401</v>
      </c>
      <c r="B8107" s="20" t="s">
        <v>43</v>
      </c>
      <c r="C8107" s="20" t="s">
        <v>11</v>
      </c>
      <c r="D8107" s="20" t="s">
        <v>30</v>
      </c>
      <c r="E8107" s="20">
        <v>2.3360596299999998</v>
      </c>
      <c r="F8107" s="20">
        <v>1.57552249</v>
      </c>
      <c r="G8107" s="20">
        <v>75.135732750000003</v>
      </c>
    </row>
    <row r="8108" spans="1:7" x14ac:dyDescent="0.2">
      <c r="A8108" s="27">
        <v>42401</v>
      </c>
      <c r="B8108" s="20" t="s">
        <v>43</v>
      </c>
      <c r="C8108" s="20" t="s">
        <v>31</v>
      </c>
      <c r="D8108" s="20" t="s">
        <v>12</v>
      </c>
      <c r="E8108" s="20">
        <v>1.9274184700000001</v>
      </c>
      <c r="F8108" s="20">
        <v>0.35555687000000002</v>
      </c>
      <c r="G8108" s="20">
        <v>75.752916839999997</v>
      </c>
    </row>
    <row r="8109" spans="1:7" x14ac:dyDescent="0.2">
      <c r="A8109" s="27">
        <v>42401</v>
      </c>
      <c r="B8109" s="20" t="s">
        <v>43</v>
      </c>
      <c r="C8109" s="20" t="s">
        <v>31</v>
      </c>
      <c r="D8109" s="20" t="s">
        <v>13</v>
      </c>
      <c r="E8109" s="20">
        <v>0.49877716</v>
      </c>
      <c r="F8109" s="20">
        <v>0</v>
      </c>
      <c r="G8109" s="20">
        <v>0.49877716</v>
      </c>
    </row>
    <row r="8110" spans="1:7" x14ac:dyDescent="0.2">
      <c r="A8110" s="27">
        <v>42401</v>
      </c>
      <c r="B8110" s="20" t="s">
        <v>43</v>
      </c>
      <c r="C8110" s="20" t="s">
        <v>31</v>
      </c>
      <c r="D8110" s="20" t="s">
        <v>14</v>
      </c>
      <c r="E8110" s="20">
        <v>3.1980399500000001</v>
      </c>
      <c r="F8110" s="20">
        <v>1.1031558800000001</v>
      </c>
      <c r="G8110" s="20">
        <v>50.848268740000002</v>
      </c>
    </row>
    <row r="8111" spans="1:7" x14ac:dyDescent="0.2">
      <c r="A8111" s="27">
        <v>42401</v>
      </c>
      <c r="B8111" s="20" t="s">
        <v>43</v>
      </c>
      <c r="C8111" s="20" t="s">
        <v>31</v>
      </c>
      <c r="D8111" s="20" t="s">
        <v>16</v>
      </c>
      <c r="E8111" s="20">
        <v>0.77994142</v>
      </c>
      <c r="F8111" s="20">
        <v>0</v>
      </c>
      <c r="G8111" s="20">
        <v>11.19693082</v>
      </c>
    </row>
    <row r="8112" spans="1:7" x14ac:dyDescent="0.2">
      <c r="A8112" s="27">
        <v>42401</v>
      </c>
      <c r="B8112" s="20" t="s">
        <v>43</v>
      </c>
      <c r="C8112" s="20" t="s">
        <v>31</v>
      </c>
      <c r="D8112" s="20" t="s">
        <v>17</v>
      </c>
      <c r="E8112" s="20">
        <v>0.22229752</v>
      </c>
      <c r="F8112" s="20">
        <v>0.67405848000000002</v>
      </c>
      <c r="G8112" s="20">
        <v>25.25380826</v>
      </c>
    </row>
    <row r="8113" spans="1:7" x14ac:dyDescent="0.2">
      <c r="A8113" s="27">
        <v>42401</v>
      </c>
      <c r="B8113" s="20" t="s">
        <v>43</v>
      </c>
      <c r="C8113" s="20" t="s">
        <v>31</v>
      </c>
      <c r="D8113" s="20" t="s">
        <v>18</v>
      </c>
      <c r="E8113" s="20">
        <v>10.868278330000001</v>
      </c>
      <c r="F8113" s="20">
        <v>6.7040544799999999</v>
      </c>
      <c r="G8113" s="20">
        <v>284.03632057999999</v>
      </c>
    </row>
    <row r="8114" spans="1:7" x14ac:dyDescent="0.2">
      <c r="A8114" s="27">
        <v>42401</v>
      </c>
      <c r="B8114" s="20" t="s">
        <v>43</v>
      </c>
      <c r="C8114" s="20" t="s">
        <v>31</v>
      </c>
      <c r="D8114" s="20" t="s">
        <v>19</v>
      </c>
      <c r="E8114" s="20">
        <v>10.39679756</v>
      </c>
      <c r="F8114" s="20">
        <v>12.66116763</v>
      </c>
      <c r="G8114" s="20">
        <v>275.35551090000001</v>
      </c>
    </row>
    <row r="8115" spans="1:7" x14ac:dyDescent="0.2">
      <c r="A8115" s="27">
        <v>42401</v>
      </c>
      <c r="B8115" s="20" t="s">
        <v>43</v>
      </c>
      <c r="C8115" s="20" t="s">
        <v>31</v>
      </c>
      <c r="D8115" s="20" t="s">
        <v>20</v>
      </c>
      <c r="E8115" s="20">
        <v>1.62658338</v>
      </c>
      <c r="F8115" s="20">
        <v>0.42734842000000001</v>
      </c>
      <c r="G8115" s="20">
        <v>29.59419244</v>
      </c>
    </row>
    <row r="8116" spans="1:7" x14ac:dyDescent="0.2">
      <c r="A8116" s="27">
        <v>42401</v>
      </c>
      <c r="B8116" s="20" t="s">
        <v>43</v>
      </c>
      <c r="C8116" s="20" t="s">
        <v>31</v>
      </c>
      <c r="D8116" s="20" t="s">
        <v>21</v>
      </c>
      <c r="E8116" s="20">
        <v>3.0608704699999998</v>
      </c>
      <c r="F8116" s="20">
        <v>0</v>
      </c>
      <c r="G8116" s="20">
        <v>6.9614905900000004</v>
      </c>
    </row>
    <row r="8117" spans="1:7" x14ac:dyDescent="0.2">
      <c r="A8117" s="27">
        <v>42401</v>
      </c>
      <c r="B8117" s="20" t="s">
        <v>43</v>
      </c>
      <c r="C8117" s="20" t="s">
        <v>31</v>
      </c>
      <c r="D8117" s="20" t="s">
        <v>22</v>
      </c>
      <c r="E8117" s="20">
        <v>0.92913449999999997</v>
      </c>
      <c r="F8117" s="20">
        <v>1.0087138200000001</v>
      </c>
      <c r="G8117" s="20">
        <v>15.02265158</v>
      </c>
    </row>
    <row r="8118" spans="1:7" x14ac:dyDescent="0.2">
      <c r="A8118" s="27">
        <v>42401</v>
      </c>
      <c r="B8118" s="20" t="s">
        <v>43</v>
      </c>
      <c r="C8118" s="20" t="s">
        <v>31</v>
      </c>
      <c r="D8118" s="20" t="s">
        <v>23</v>
      </c>
      <c r="E8118" s="20">
        <v>1.9630478200000001</v>
      </c>
      <c r="F8118" s="20">
        <v>0</v>
      </c>
      <c r="G8118" s="20">
        <v>19.295409679999999</v>
      </c>
    </row>
    <row r="8119" spans="1:7" x14ac:dyDescent="0.2">
      <c r="A8119" s="27">
        <v>42401</v>
      </c>
      <c r="B8119" s="20" t="s">
        <v>43</v>
      </c>
      <c r="C8119" s="20" t="s">
        <v>31</v>
      </c>
      <c r="D8119" s="20" t="s">
        <v>24</v>
      </c>
      <c r="E8119" s="20">
        <v>5.2047699100000004</v>
      </c>
      <c r="F8119" s="20">
        <v>2.2480777199999999</v>
      </c>
      <c r="G8119" s="20">
        <v>91.184179099999994</v>
      </c>
    </row>
    <row r="8120" spans="1:7" x14ac:dyDescent="0.2">
      <c r="A8120" s="27">
        <v>42401</v>
      </c>
      <c r="B8120" s="20" t="s">
        <v>43</v>
      </c>
      <c r="C8120" s="20" t="s">
        <v>31</v>
      </c>
      <c r="D8120" s="20" t="s">
        <v>25</v>
      </c>
      <c r="E8120" s="20">
        <v>4.98073765</v>
      </c>
      <c r="F8120" s="20">
        <v>2.7944183900000001</v>
      </c>
      <c r="G8120" s="20">
        <v>70.375684219999997</v>
      </c>
    </row>
    <row r="8121" spans="1:7" x14ac:dyDescent="0.2">
      <c r="A8121" s="27">
        <v>42401</v>
      </c>
      <c r="B8121" s="20" t="s">
        <v>43</v>
      </c>
      <c r="C8121" s="20" t="s">
        <v>31</v>
      </c>
      <c r="D8121" s="20" t="s">
        <v>26</v>
      </c>
      <c r="E8121" s="20">
        <v>0.94949759</v>
      </c>
      <c r="F8121" s="20">
        <v>0.42187301999999999</v>
      </c>
      <c r="G8121" s="20">
        <v>19.189271900000001</v>
      </c>
    </row>
    <row r="8122" spans="1:7" x14ac:dyDescent="0.2">
      <c r="A8122" s="27">
        <v>42401</v>
      </c>
      <c r="B8122" s="20" t="s">
        <v>43</v>
      </c>
      <c r="C8122" s="20" t="s">
        <v>31</v>
      </c>
      <c r="D8122" s="20" t="s">
        <v>27</v>
      </c>
      <c r="E8122" s="20">
        <v>5.2171159500000002</v>
      </c>
      <c r="F8122" s="20">
        <v>3.90427795</v>
      </c>
      <c r="G8122" s="20">
        <v>119.90668992000001</v>
      </c>
    </row>
    <row r="8123" spans="1:7" x14ac:dyDescent="0.2">
      <c r="A8123" s="27">
        <v>42401</v>
      </c>
      <c r="B8123" s="20" t="s">
        <v>43</v>
      </c>
      <c r="C8123" s="20" t="s">
        <v>31</v>
      </c>
      <c r="D8123" s="20" t="s">
        <v>28</v>
      </c>
      <c r="E8123" s="20">
        <v>12.71315639</v>
      </c>
      <c r="F8123" s="20">
        <v>4.1366944400000003</v>
      </c>
      <c r="G8123" s="20">
        <v>388.99345314999999</v>
      </c>
    </row>
    <row r="8124" spans="1:7" x14ac:dyDescent="0.2">
      <c r="A8124" s="27">
        <v>42401</v>
      </c>
      <c r="B8124" s="20" t="s">
        <v>43</v>
      </c>
      <c r="C8124" s="20" t="s">
        <v>31</v>
      </c>
      <c r="D8124" s="20" t="s">
        <v>29</v>
      </c>
      <c r="E8124" s="20">
        <v>1.2720309999999999</v>
      </c>
      <c r="F8124" s="20">
        <v>0.54096849000000002</v>
      </c>
      <c r="G8124" s="20">
        <v>16.097837290000001</v>
      </c>
    </row>
    <row r="8125" spans="1:7" x14ac:dyDescent="0.2">
      <c r="A8125" s="27">
        <v>42401</v>
      </c>
      <c r="B8125" s="20" t="s">
        <v>43</v>
      </c>
      <c r="C8125" s="20" t="s">
        <v>31</v>
      </c>
      <c r="D8125" s="20" t="s">
        <v>30</v>
      </c>
      <c r="E8125" s="20">
        <v>4.9567395100000002</v>
      </c>
      <c r="F8125" s="20">
        <v>2.4732870899999999</v>
      </c>
      <c r="G8125" s="20">
        <v>81.327414090000005</v>
      </c>
    </row>
    <row r="8126" spans="1:7" x14ac:dyDescent="0.2">
      <c r="A8126" s="27">
        <v>42401</v>
      </c>
      <c r="B8126" s="20" t="s">
        <v>43</v>
      </c>
      <c r="C8126" s="20" t="s">
        <v>34</v>
      </c>
      <c r="D8126" s="20" t="s">
        <v>34</v>
      </c>
      <c r="E8126" s="20">
        <v>58.32486694</v>
      </c>
      <c r="F8126" s="20">
        <v>33.076916699999998</v>
      </c>
      <c r="G8126" s="20">
        <v>10491.929403210001</v>
      </c>
    </row>
    <row r="8127" spans="1:7" x14ac:dyDescent="0.2">
      <c r="A8127" s="27">
        <v>42401</v>
      </c>
      <c r="B8127" s="20" t="s">
        <v>43</v>
      </c>
      <c r="C8127" s="20" t="s">
        <v>35</v>
      </c>
      <c r="D8127" s="20" t="s">
        <v>35</v>
      </c>
      <c r="E8127" s="20">
        <v>31.280570260000001</v>
      </c>
      <c r="F8127" s="20">
        <v>31.865936340000001</v>
      </c>
      <c r="G8127" s="20">
        <v>2078.6570207899999</v>
      </c>
    </row>
    <row r="8128" spans="1:7" x14ac:dyDescent="0.2">
      <c r="A8128" s="27">
        <v>42491</v>
      </c>
      <c r="B8128" s="20" t="s">
        <v>42</v>
      </c>
      <c r="C8128" s="20" t="s">
        <v>11</v>
      </c>
      <c r="D8128" s="20" t="s">
        <v>12</v>
      </c>
      <c r="E8128" s="20">
        <v>8.7721178399999999</v>
      </c>
      <c r="F8128" s="20">
        <v>0.14188002999999999</v>
      </c>
      <c r="G8128" s="20">
        <v>249.0139767</v>
      </c>
    </row>
    <row r="8129" spans="1:7" x14ac:dyDescent="0.2">
      <c r="A8129" s="27">
        <v>42491</v>
      </c>
      <c r="B8129" s="20" t="s">
        <v>42</v>
      </c>
      <c r="C8129" s="20" t="s">
        <v>11</v>
      </c>
      <c r="D8129" s="20" t="s">
        <v>13</v>
      </c>
      <c r="E8129" s="20">
        <v>6.2840867200000003</v>
      </c>
      <c r="F8129" s="20">
        <v>0</v>
      </c>
      <c r="G8129" s="20">
        <v>85.841403810000003</v>
      </c>
    </row>
    <row r="8130" spans="1:7" x14ac:dyDescent="0.2">
      <c r="A8130" s="27">
        <v>42491</v>
      </c>
      <c r="B8130" s="20" t="s">
        <v>42</v>
      </c>
      <c r="C8130" s="20" t="s">
        <v>11</v>
      </c>
      <c r="D8130" s="20" t="s">
        <v>14</v>
      </c>
      <c r="E8130" s="20">
        <v>21.245586119999999</v>
      </c>
      <c r="F8130" s="20">
        <v>1.12514984</v>
      </c>
      <c r="G8130" s="20">
        <v>657.46524586999999</v>
      </c>
    </row>
    <row r="8131" spans="1:7" x14ac:dyDescent="0.2">
      <c r="A8131" s="27">
        <v>42491</v>
      </c>
      <c r="B8131" s="20" t="s">
        <v>42</v>
      </c>
      <c r="C8131" s="20" t="s">
        <v>11</v>
      </c>
      <c r="D8131" s="20" t="s">
        <v>15</v>
      </c>
      <c r="E8131" s="20">
        <v>3.83632844</v>
      </c>
      <c r="F8131" s="20">
        <v>0.14161605999999999</v>
      </c>
      <c r="G8131" s="20">
        <v>105.46029179</v>
      </c>
    </row>
    <row r="8132" spans="1:7" x14ac:dyDescent="0.2">
      <c r="A8132" s="27">
        <v>42491</v>
      </c>
      <c r="B8132" s="20" t="s">
        <v>42</v>
      </c>
      <c r="C8132" s="20" t="s">
        <v>11</v>
      </c>
      <c r="D8132" s="20" t="s">
        <v>16</v>
      </c>
      <c r="E8132" s="20">
        <v>29.78957913</v>
      </c>
      <c r="F8132" s="20">
        <v>2.4143589400000001</v>
      </c>
      <c r="G8132" s="20">
        <v>547.68943005000006</v>
      </c>
    </row>
    <row r="8133" spans="1:7" x14ac:dyDescent="0.2">
      <c r="A8133" s="27">
        <v>42491</v>
      </c>
      <c r="B8133" s="20" t="s">
        <v>42</v>
      </c>
      <c r="C8133" s="20" t="s">
        <v>11</v>
      </c>
      <c r="D8133" s="20" t="s">
        <v>17</v>
      </c>
      <c r="E8133" s="20">
        <v>4.5095152299999999</v>
      </c>
      <c r="F8133" s="20">
        <v>0.47464002999999999</v>
      </c>
      <c r="G8133" s="20">
        <v>58.590320439999999</v>
      </c>
    </row>
    <row r="8134" spans="1:7" x14ac:dyDescent="0.2">
      <c r="A8134" s="27">
        <v>42491</v>
      </c>
      <c r="B8134" s="20" t="s">
        <v>42</v>
      </c>
      <c r="C8134" s="20" t="s">
        <v>11</v>
      </c>
      <c r="D8134" s="20" t="s">
        <v>18</v>
      </c>
      <c r="E8134" s="20">
        <v>12.077725060000001</v>
      </c>
      <c r="F8134" s="20">
        <v>2.0531005200000001</v>
      </c>
      <c r="G8134" s="20">
        <v>234.10559268</v>
      </c>
    </row>
    <row r="8135" spans="1:7" x14ac:dyDescent="0.2">
      <c r="A8135" s="27">
        <v>42491</v>
      </c>
      <c r="B8135" s="20" t="s">
        <v>42</v>
      </c>
      <c r="C8135" s="20" t="s">
        <v>11</v>
      </c>
      <c r="D8135" s="20" t="s">
        <v>19</v>
      </c>
      <c r="E8135" s="20">
        <v>7.1979910800000004</v>
      </c>
      <c r="F8135" s="20">
        <v>3.6171074000000001</v>
      </c>
      <c r="G8135" s="20">
        <v>169.91906512</v>
      </c>
    </row>
    <row r="8136" spans="1:7" x14ac:dyDescent="0.2">
      <c r="A8136" s="27">
        <v>42491</v>
      </c>
      <c r="B8136" s="20" t="s">
        <v>42</v>
      </c>
      <c r="C8136" s="20" t="s">
        <v>11</v>
      </c>
      <c r="D8136" s="20" t="s">
        <v>20</v>
      </c>
      <c r="E8136" s="20">
        <v>12.557831350000001</v>
      </c>
      <c r="F8136" s="20">
        <v>0.57664497999999997</v>
      </c>
      <c r="G8136" s="20">
        <v>333.08455300999998</v>
      </c>
    </row>
    <row r="8137" spans="1:7" x14ac:dyDescent="0.2">
      <c r="A8137" s="27">
        <v>42491</v>
      </c>
      <c r="B8137" s="20" t="s">
        <v>42</v>
      </c>
      <c r="C8137" s="20" t="s">
        <v>11</v>
      </c>
      <c r="D8137" s="20" t="s">
        <v>21</v>
      </c>
      <c r="E8137" s="20">
        <v>2.8703130400000001</v>
      </c>
      <c r="F8137" s="20">
        <v>0.46396868000000002</v>
      </c>
      <c r="G8137" s="20">
        <v>57.993682540000002</v>
      </c>
    </row>
    <row r="8138" spans="1:7" x14ac:dyDescent="0.2">
      <c r="A8138" s="27">
        <v>42491</v>
      </c>
      <c r="B8138" s="20" t="s">
        <v>42</v>
      </c>
      <c r="C8138" s="20" t="s">
        <v>11</v>
      </c>
      <c r="D8138" s="20" t="s">
        <v>22</v>
      </c>
      <c r="E8138" s="20">
        <v>2.3388906399999998</v>
      </c>
      <c r="F8138" s="20">
        <v>0</v>
      </c>
      <c r="G8138" s="20">
        <v>37.653510279999999</v>
      </c>
    </row>
    <row r="8139" spans="1:7" x14ac:dyDescent="0.2">
      <c r="A8139" s="27">
        <v>42491</v>
      </c>
      <c r="B8139" s="20" t="s">
        <v>42</v>
      </c>
      <c r="C8139" s="20" t="s">
        <v>11</v>
      </c>
      <c r="D8139" s="20" t="s">
        <v>23</v>
      </c>
      <c r="E8139" s="20">
        <v>0.80489330000000003</v>
      </c>
      <c r="F8139" s="20">
        <v>1.0500528899999999</v>
      </c>
      <c r="G8139" s="20">
        <v>75.729710269999998</v>
      </c>
    </row>
    <row r="8140" spans="1:7" x14ac:dyDescent="0.2">
      <c r="A8140" s="27">
        <v>42491</v>
      </c>
      <c r="B8140" s="20" t="s">
        <v>42</v>
      </c>
      <c r="C8140" s="20" t="s">
        <v>11</v>
      </c>
      <c r="D8140" s="20" t="s">
        <v>24</v>
      </c>
      <c r="E8140" s="20">
        <v>9.9904639</v>
      </c>
      <c r="F8140" s="20">
        <v>2.7600728700000001</v>
      </c>
      <c r="G8140" s="20">
        <v>243.29622226000001</v>
      </c>
    </row>
    <row r="8141" spans="1:7" x14ac:dyDescent="0.2">
      <c r="A8141" s="27">
        <v>42491</v>
      </c>
      <c r="B8141" s="20" t="s">
        <v>42</v>
      </c>
      <c r="C8141" s="20" t="s">
        <v>11</v>
      </c>
      <c r="D8141" s="20" t="s">
        <v>25</v>
      </c>
      <c r="E8141" s="20">
        <v>6.5709242000000003</v>
      </c>
      <c r="F8141" s="20">
        <v>0.92768408000000002</v>
      </c>
      <c r="G8141" s="20">
        <v>208.60722623000001</v>
      </c>
    </row>
    <row r="8142" spans="1:7" x14ac:dyDescent="0.2">
      <c r="A8142" s="27">
        <v>42491</v>
      </c>
      <c r="B8142" s="20" t="s">
        <v>42</v>
      </c>
      <c r="C8142" s="20" t="s">
        <v>11</v>
      </c>
      <c r="D8142" s="20" t="s">
        <v>26</v>
      </c>
      <c r="E8142" s="20">
        <v>4.1426418199999997</v>
      </c>
      <c r="F8142" s="20">
        <v>0</v>
      </c>
      <c r="G8142" s="20">
        <v>220.94215838</v>
      </c>
    </row>
    <row r="8143" spans="1:7" x14ac:dyDescent="0.2">
      <c r="A8143" s="27">
        <v>42491</v>
      </c>
      <c r="B8143" s="20" t="s">
        <v>42</v>
      </c>
      <c r="C8143" s="20" t="s">
        <v>11</v>
      </c>
      <c r="D8143" s="20" t="s">
        <v>27</v>
      </c>
      <c r="E8143" s="20">
        <v>4.6900035600000001</v>
      </c>
      <c r="F8143" s="20">
        <v>1.3134878299999999</v>
      </c>
      <c r="G8143" s="20">
        <v>73.008262220000006</v>
      </c>
    </row>
    <row r="8144" spans="1:7" x14ac:dyDescent="0.2">
      <c r="A8144" s="27">
        <v>42491</v>
      </c>
      <c r="B8144" s="20" t="s">
        <v>42</v>
      </c>
      <c r="C8144" s="20" t="s">
        <v>11</v>
      </c>
      <c r="D8144" s="20" t="s">
        <v>28</v>
      </c>
      <c r="E8144" s="20">
        <v>2.99752493</v>
      </c>
      <c r="F8144" s="20">
        <v>1.2002565700000001</v>
      </c>
      <c r="G8144" s="20">
        <v>57.892306439999999</v>
      </c>
    </row>
    <row r="8145" spans="1:7" x14ac:dyDescent="0.2">
      <c r="A8145" s="27">
        <v>42491</v>
      </c>
      <c r="B8145" s="20" t="s">
        <v>42</v>
      </c>
      <c r="C8145" s="20" t="s">
        <v>11</v>
      </c>
      <c r="D8145" s="20" t="s">
        <v>29</v>
      </c>
      <c r="E8145" s="20">
        <v>1.08213805</v>
      </c>
      <c r="F8145" s="20">
        <v>0.39727543999999998</v>
      </c>
      <c r="G8145" s="20">
        <v>63.068391050000002</v>
      </c>
    </row>
    <row r="8146" spans="1:7" x14ac:dyDescent="0.2">
      <c r="A8146" s="27">
        <v>42491</v>
      </c>
      <c r="B8146" s="20" t="s">
        <v>42</v>
      </c>
      <c r="C8146" s="20" t="s">
        <v>11</v>
      </c>
      <c r="D8146" s="20" t="s">
        <v>30</v>
      </c>
      <c r="E8146" s="20">
        <v>6.0021066200000002</v>
      </c>
      <c r="F8146" s="20">
        <v>0.84569618000000002</v>
      </c>
      <c r="G8146" s="20">
        <v>206.27284075</v>
      </c>
    </row>
    <row r="8147" spans="1:7" x14ac:dyDescent="0.2">
      <c r="A8147" s="27">
        <v>42491</v>
      </c>
      <c r="B8147" s="20" t="s">
        <v>42</v>
      </c>
      <c r="C8147" s="20" t="s">
        <v>31</v>
      </c>
      <c r="D8147" s="20" t="s">
        <v>12</v>
      </c>
      <c r="E8147" s="20">
        <v>1.5345975599999999</v>
      </c>
      <c r="F8147" s="20">
        <v>0</v>
      </c>
      <c r="G8147" s="20">
        <v>16.149821549999999</v>
      </c>
    </row>
    <row r="8148" spans="1:7" x14ac:dyDescent="0.2">
      <c r="A8148" s="27">
        <v>42491</v>
      </c>
      <c r="B8148" s="20" t="s">
        <v>42</v>
      </c>
      <c r="C8148" s="20" t="s">
        <v>31</v>
      </c>
      <c r="D8148" s="20" t="s">
        <v>13</v>
      </c>
      <c r="E8148" s="20">
        <v>0.33564814999999998</v>
      </c>
      <c r="F8148" s="20">
        <v>0</v>
      </c>
      <c r="G8148" s="20">
        <v>6.37731476</v>
      </c>
    </row>
    <row r="8149" spans="1:7" x14ac:dyDescent="0.2">
      <c r="A8149" s="27">
        <v>42491</v>
      </c>
      <c r="B8149" s="20" t="s">
        <v>42</v>
      </c>
      <c r="C8149" s="20" t="s">
        <v>31</v>
      </c>
      <c r="D8149" s="20" t="s">
        <v>14</v>
      </c>
      <c r="E8149" s="20">
        <v>7.9667422099999996</v>
      </c>
      <c r="F8149" s="20">
        <v>2.2011107000000001</v>
      </c>
      <c r="G8149" s="20">
        <v>123.3177635</v>
      </c>
    </row>
    <row r="8150" spans="1:7" x14ac:dyDescent="0.2">
      <c r="A8150" s="27">
        <v>42491</v>
      </c>
      <c r="B8150" s="20" t="s">
        <v>42</v>
      </c>
      <c r="C8150" s="20" t="s">
        <v>31</v>
      </c>
      <c r="D8150" s="20" t="s">
        <v>15</v>
      </c>
      <c r="E8150" s="20">
        <v>0.56671039000000001</v>
      </c>
      <c r="F8150" s="20">
        <v>0</v>
      </c>
      <c r="G8150" s="20">
        <v>7.9339454199999997</v>
      </c>
    </row>
    <row r="8151" spans="1:7" x14ac:dyDescent="0.2">
      <c r="A8151" s="27">
        <v>42491</v>
      </c>
      <c r="B8151" s="20" t="s">
        <v>42</v>
      </c>
      <c r="C8151" s="20" t="s">
        <v>31</v>
      </c>
      <c r="D8151" s="20" t="s">
        <v>16</v>
      </c>
      <c r="E8151" s="20">
        <v>6.9266648899999996</v>
      </c>
      <c r="F8151" s="20">
        <v>2.7100591000000001</v>
      </c>
      <c r="G8151" s="20">
        <v>162.70685306999999</v>
      </c>
    </row>
    <row r="8152" spans="1:7" x14ac:dyDescent="0.2">
      <c r="A8152" s="27">
        <v>42491</v>
      </c>
      <c r="B8152" s="20" t="s">
        <v>42</v>
      </c>
      <c r="C8152" s="20" t="s">
        <v>31</v>
      </c>
      <c r="D8152" s="20" t="s">
        <v>17</v>
      </c>
      <c r="E8152" s="20">
        <v>2.01809612</v>
      </c>
      <c r="F8152" s="20">
        <v>0</v>
      </c>
      <c r="G8152" s="20">
        <v>46.189401830000001</v>
      </c>
    </row>
    <row r="8153" spans="1:7" x14ac:dyDescent="0.2">
      <c r="A8153" s="27">
        <v>42491</v>
      </c>
      <c r="B8153" s="20" t="s">
        <v>42</v>
      </c>
      <c r="C8153" s="20" t="s">
        <v>31</v>
      </c>
      <c r="D8153" s="20" t="s">
        <v>18</v>
      </c>
      <c r="E8153" s="20">
        <v>5.4341716199999999</v>
      </c>
      <c r="F8153" s="20">
        <v>2.8813410099999999</v>
      </c>
      <c r="G8153" s="20">
        <v>164.63871381000001</v>
      </c>
    </row>
    <row r="8154" spans="1:7" x14ac:dyDescent="0.2">
      <c r="A8154" s="27">
        <v>42491</v>
      </c>
      <c r="B8154" s="20" t="s">
        <v>42</v>
      </c>
      <c r="C8154" s="20" t="s">
        <v>31</v>
      </c>
      <c r="D8154" s="20" t="s">
        <v>19</v>
      </c>
      <c r="E8154" s="20">
        <v>7.87188219</v>
      </c>
      <c r="F8154" s="20">
        <v>4.20113293</v>
      </c>
      <c r="G8154" s="20">
        <v>159.4847455</v>
      </c>
    </row>
    <row r="8155" spans="1:7" x14ac:dyDescent="0.2">
      <c r="A8155" s="27">
        <v>42491</v>
      </c>
      <c r="B8155" s="20" t="s">
        <v>42</v>
      </c>
      <c r="C8155" s="20" t="s">
        <v>31</v>
      </c>
      <c r="D8155" s="20" t="s">
        <v>20</v>
      </c>
      <c r="E8155" s="20">
        <v>4.3152361900000002</v>
      </c>
      <c r="F8155" s="20">
        <v>1.4754707499999999</v>
      </c>
      <c r="G8155" s="20">
        <v>69.483695460000007</v>
      </c>
    </row>
    <row r="8156" spans="1:7" x14ac:dyDescent="0.2">
      <c r="A8156" s="27">
        <v>42491</v>
      </c>
      <c r="B8156" s="20" t="s">
        <v>42</v>
      </c>
      <c r="C8156" s="20" t="s">
        <v>31</v>
      </c>
      <c r="D8156" s="20" t="s">
        <v>21</v>
      </c>
      <c r="E8156" s="20">
        <v>0.94967942000000005</v>
      </c>
      <c r="F8156" s="20">
        <v>0.35956532000000002</v>
      </c>
      <c r="G8156" s="20">
        <v>14.61798538</v>
      </c>
    </row>
    <row r="8157" spans="1:7" x14ac:dyDescent="0.2">
      <c r="A8157" s="27">
        <v>42491</v>
      </c>
      <c r="B8157" s="20" t="s">
        <v>42</v>
      </c>
      <c r="C8157" s="20" t="s">
        <v>31</v>
      </c>
      <c r="D8157" s="20" t="s">
        <v>22</v>
      </c>
      <c r="E8157" s="20">
        <v>1.04376187</v>
      </c>
      <c r="F8157" s="20">
        <v>0.99745481000000003</v>
      </c>
      <c r="G8157" s="20">
        <v>48.551256500000001</v>
      </c>
    </row>
    <row r="8158" spans="1:7" x14ac:dyDescent="0.2">
      <c r="A8158" s="27">
        <v>42491</v>
      </c>
      <c r="B8158" s="20" t="s">
        <v>42</v>
      </c>
      <c r="C8158" s="20" t="s">
        <v>31</v>
      </c>
      <c r="D8158" s="20" t="s">
        <v>23</v>
      </c>
      <c r="E8158" s="20">
        <v>0.50925045999999996</v>
      </c>
      <c r="F8158" s="20">
        <v>0.49968862000000003</v>
      </c>
      <c r="G8158" s="20">
        <v>11.00271154</v>
      </c>
    </row>
    <row r="8159" spans="1:7" x14ac:dyDescent="0.2">
      <c r="A8159" s="27">
        <v>42491</v>
      </c>
      <c r="B8159" s="20" t="s">
        <v>42</v>
      </c>
      <c r="C8159" s="20" t="s">
        <v>31</v>
      </c>
      <c r="D8159" s="20" t="s">
        <v>24</v>
      </c>
      <c r="E8159" s="20">
        <v>4.8382854100000001</v>
      </c>
      <c r="F8159" s="20">
        <v>0.91804056000000001</v>
      </c>
      <c r="G8159" s="20">
        <v>53.990832789999999</v>
      </c>
    </row>
    <row r="8160" spans="1:7" x14ac:dyDescent="0.2">
      <c r="A8160" s="27">
        <v>42491</v>
      </c>
      <c r="B8160" s="20" t="s">
        <v>42</v>
      </c>
      <c r="C8160" s="20" t="s">
        <v>31</v>
      </c>
      <c r="D8160" s="20" t="s">
        <v>25</v>
      </c>
      <c r="E8160" s="20">
        <v>2.1203535200000001</v>
      </c>
      <c r="F8160" s="20">
        <v>0</v>
      </c>
      <c r="G8160" s="20">
        <v>83.325904600000001</v>
      </c>
    </row>
    <row r="8161" spans="1:7" x14ac:dyDescent="0.2">
      <c r="A8161" s="27">
        <v>42491</v>
      </c>
      <c r="B8161" s="20" t="s">
        <v>42</v>
      </c>
      <c r="C8161" s="20" t="s">
        <v>31</v>
      </c>
      <c r="D8161" s="20" t="s">
        <v>26</v>
      </c>
      <c r="E8161" s="20">
        <v>4.2552678899999998</v>
      </c>
      <c r="F8161" s="20">
        <v>1.4594969900000001</v>
      </c>
      <c r="G8161" s="20">
        <v>131.48723429</v>
      </c>
    </row>
    <row r="8162" spans="1:7" x14ac:dyDescent="0.2">
      <c r="A8162" s="27">
        <v>42491</v>
      </c>
      <c r="B8162" s="20" t="s">
        <v>42</v>
      </c>
      <c r="C8162" s="20" t="s">
        <v>31</v>
      </c>
      <c r="D8162" s="20" t="s">
        <v>27</v>
      </c>
      <c r="E8162" s="20">
        <v>0.53458868000000004</v>
      </c>
      <c r="F8162" s="20">
        <v>0.90961519999999996</v>
      </c>
      <c r="G8162" s="20">
        <v>38.713993930000001</v>
      </c>
    </row>
    <row r="8163" spans="1:7" x14ac:dyDescent="0.2">
      <c r="A8163" s="27">
        <v>42491</v>
      </c>
      <c r="B8163" s="20" t="s">
        <v>42</v>
      </c>
      <c r="C8163" s="20" t="s">
        <v>31</v>
      </c>
      <c r="D8163" s="20" t="s">
        <v>28</v>
      </c>
      <c r="E8163" s="20">
        <v>0.94096378000000003</v>
      </c>
      <c r="F8163" s="20">
        <v>1.0657622</v>
      </c>
      <c r="G8163" s="20">
        <v>41.543833200000002</v>
      </c>
    </row>
    <row r="8164" spans="1:7" x14ac:dyDescent="0.2">
      <c r="A8164" s="27">
        <v>42491</v>
      </c>
      <c r="B8164" s="20" t="s">
        <v>42</v>
      </c>
      <c r="C8164" s="20" t="s">
        <v>31</v>
      </c>
      <c r="D8164" s="20" t="s">
        <v>29</v>
      </c>
      <c r="E8164" s="20">
        <v>1.12214554</v>
      </c>
      <c r="F8164" s="20">
        <v>0.40181317</v>
      </c>
      <c r="G8164" s="20">
        <v>10.336719349999999</v>
      </c>
    </row>
    <row r="8165" spans="1:7" x14ac:dyDescent="0.2">
      <c r="A8165" s="27">
        <v>42491</v>
      </c>
      <c r="B8165" s="20" t="s">
        <v>42</v>
      </c>
      <c r="C8165" s="20" t="s">
        <v>31</v>
      </c>
      <c r="D8165" s="20" t="s">
        <v>30</v>
      </c>
      <c r="E8165" s="20">
        <v>2.7935135999999998</v>
      </c>
      <c r="F8165" s="20">
        <v>1.17003978</v>
      </c>
      <c r="G8165" s="20">
        <v>49.391320550000003</v>
      </c>
    </row>
    <row r="8166" spans="1:7" x14ac:dyDescent="0.2">
      <c r="A8166" s="27">
        <v>42491</v>
      </c>
      <c r="B8166" s="20" t="s">
        <v>42</v>
      </c>
      <c r="C8166" s="20" t="s">
        <v>34</v>
      </c>
      <c r="D8166" s="20" t="s">
        <v>34</v>
      </c>
      <c r="E8166" s="20">
        <v>53.989863929999999</v>
      </c>
      <c r="F8166" s="20">
        <v>8.9842264299999997</v>
      </c>
      <c r="G8166" s="20">
        <v>9318.9238955399996</v>
      </c>
    </row>
    <row r="8167" spans="1:7" x14ac:dyDescent="0.2">
      <c r="A8167" s="27">
        <v>42491</v>
      </c>
      <c r="B8167" s="20" t="s">
        <v>42</v>
      </c>
      <c r="C8167" s="20" t="s">
        <v>35</v>
      </c>
      <c r="D8167" s="20" t="s">
        <v>35</v>
      </c>
      <c r="E8167" s="20">
        <v>34.569153229999998</v>
      </c>
      <c r="F8167" s="20">
        <v>31.093764830000001</v>
      </c>
      <c r="G8167" s="20">
        <v>2953.6098890200001</v>
      </c>
    </row>
    <row r="8168" spans="1:7" x14ac:dyDescent="0.2">
      <c r="A8168" s="27">
        <v>42491</v>
      </c>
      <c r="B8168" s="20" t="s">
        <v>43</v>
      </c>
      <c r="C8168" s="20" t="s">
        <v>11</v>
      </c>
      <c r="D8168" s="20" t="s">
        <v>12</v>
      </c>
      <c r="E8168" s="20">
        <v>0.94392421999999998</v>
      </c>
      <c r="F8168" s="20">
        <v>1.38955629</v>
      </c>
      <c r="G8168" s="20">
        <v>42.369307689999999</v>
      </c>
    </row>
    <row r="8169" spans="1:7" x14ac:dyDescent="0.2">
      <c r="A8169" s="27">
        <v>42491</v>
      </c>
      <c r="B8169" s="20" t="s">
        <v>43</v>
      </c>
      <c r="C8169" s="20" t="s">
        <v>11</v>
      </c>
      <c r="D8169" s="20" t="s">
        <v>13</v>
      </c>
      <c r="E8169" s="20">
        <v>1.3547260400000001</v>
      </c>
      <c r="F8169" s="20">
        <v>0.24729587</v>
      </c>
      <c r="G8169" s="20">
        <v>24.36448437</v>
      </c>
    </row>
    <row r="8170" spans="1:7" x14ac:dyDescent="0.2">
      <c r="A8170" s="27">
        <v>42491</v>
      </c>
      <c r="B8170" s="20" t="s">
        <v>43</v>
      </c>
      <c r="C8170" s="20" t="s">
        <v>11</v>
      </c>
      <c r="D8170" s="20" t="s">
        <v>14</v>
      </c>
      <c r="E8170" s="20">
        <v>4.4479083199999998</v>
      </c>
      <c r="F8170" s="20">
        <v>3.8305426499999999</v>
      </c>
      <c r="G8170" s="20">
        <v>217.03445957</v>
      </c>
    </row>
    <row r="8171" spans="1:7" x14ac:dyDescent="0.2">
      <c r="A8171" s="27">
        <v>42491</v>
      </c>
      <c r="B8171" s="20" t="s">
        <v>43</v>
      </c>
      <c r="C8171" s="20" t="s">
        <v>11</v>
      </c>
      <c r="D8171" s="20" t="s">
        <v>15</v>
      </c>
      <c r="E8171" s="20">
        <v>0.19806787000000001</v>
      </c>
      <c r="F8171" s="20">
        <v>0</v>
      </c>
      <c r="G8171" s="20">
        <v>3.1690860000000001</v>
      </c>
    </row>
    <row r="8172" spans="1:7" x14ac:dyDescent="0.2">
      <c r="A8172" s="27">
        <v>42491</v>
      </c>
      <c r="B8172" s="20" t="s">
        <v>43</v>
      </c>
      <c r="C8172" s="20" t="s">
        <v>11</v>
      </c>
      <c r="D8172" s="20" t="s">
        <v>16</v>
      </c>
      <c r="E8172" s="20">
        <v>1.95510837</v>
      </c>
      <c r="F8172" s="20">
        <v>0.51201063999999996</v>
      </c>
      <c r="G8172" s="20">
        <v>24.789756789999998</v>
      </c>
    </row>
    <row r="8173" spans="1:7" x14ac:dyDescent="0.2">
      <c r="A8173" s="27">
        <v>42491</v>
      </c>
      <c r="B8173" s="20" t="s">
        <v>43</v>
      </c>
      <c r="C8173" s="20" t="s">
        <v>11</v>
      </c>
      <c r="D8173" s="20" t="s">
        <v>17</v>
      </c>
      <c r="E8173" s="20">
        <v>0.42696693000000002</v>
      </c>
      <c r="F8173" s="20">
        <v>0</v>
      </c>
      <c r="G8173" s="20">
        <v>2.9887685300000002</v>
      </c>
    </row>
    <row r="8174" spans="1:7" x14ac:dyDescent="0.2">
      <c r="A8174" s="27">
        <v>42491</v>
      </c>
      <c r="B8174" s="20" t="s">
        <v>43</v>
      </c>
      <c r="C8174" s="20" t="s">
        <v>11</v>
      </c>
      <c r="D8174" s="20" t="s">
        <v>18</v>
      </c>
      <c r="E8174" s="20">
        <v>10.70839773</v>
      </c>
      <c r="F8174" s="20">
        <v>5.8880038600000004</v>
      </c>
      <c r="G8174" s="20">
        <v>295.78031255000002</v>
      </c>
    </row>
    <row r="8175" spans="1:7" x14ac:dyDescent="0.2">
      <c r="A8175" s="27">
        <v>42491</v>
      </c>
      <c r="B8175" s="20" t="s">
        <v>43</v>
      </c>
      <c r="C8175" s="20" t="s">
        <v>11</v>
      </c>
      <c r="D8175" s="20" t="s">
        <v>19</v>
      </c>
      <c r="E8175" s="20">
        <v>8.5219656500000003</v>
      </c>
      <c r="F8175" s="20">
        <v>5.0083696199999999</v>
      </c>
      <c r="G8175" s="20">
        <v>248.23896396000001</v>
      </c>
    </row>
    <row r="8176" spans="1:7" x14ac:dyDescent="0.2">
      <c r="A8176" s="27">
        <v>42491</v>
      </c>
      <c r="B8176" s="20" t="s">
        <v>43</v>
      </c>
      <c r="C8176" s="20" t="s">
        <v>11</v>
      </c>
      <c r="D8176" s="20" t="s">
        <v>20</v>
      </c>
      <c r="E8176" s="20">
        <v>1.7059894900000001</v>
      </c>
      <c r="F8176" s="20">
        <v>0</v>
      </c>
      <c r="G8176" s="20">
        <v>34.128724759999997</v>
      </c>
    </row>
    <row r="8177" spans="1:7" x14ac:dyDescent="0.2">
      <c r="A8177" s="27">
        <v>42491</v>
      </c>
      <c r="B8177" s="20" t="s">
        <v>43</v>
      </c>
      <c r="C8177" s="20" t="s">
        <v>11</v>
      </c>
      <c r="D8177" s="20" t="s">
        <v>21</v>
      </c>
      <c r="E8177" s="20">
        <v>0.61638486999999997</v>
      </c>
      <c r="F8177" s="20">
        <v>0.43486655000000002</v>
      </c>
      <c r="G8177" s="20">
        <v>16.447718760000001</v>
      </c>
    </row>
    <row r="8178" spans="1:7" x14ac:dyDescent="0.2">
      <c r="A8178" s="27">
        <v>42491</v>
      </c>
      <c r="B8178" s="20" t="s">
        <v>43</v>
      </c>
      <c r="C8178" s="20" t="s">
        <v>11</v>
      </c>
      <c r="D8178" s="20" t="s">
        <v>22</v>
      </c>
      <c r="E8178" s="20">
        <v>3.7621502699999998</v>
      </c>
      <c r="F8178" s="20">
        <v>0</v>
      </c>
      <c r="G8178" s="20">
        <v>80.345927639999999</v>
      </c>
    </row>
    <row r="8179" spans="1:7" x14ac:dyDescent="0.2">
      <c r="A8179" s="27">
        <v>42491</v>
      </c>
      <c r="B8179" s="20" t="s">
        <v>43</v>
      </c>
      <c r="C8179" s="20" t="s">
        <v>11</v>
      </c>
      <c r="D8179" s="20" t="s">
        <v>23</v>
      </c>
      <c r="E8179" s="20">
        <v>1.4670574300000001</v>
      </c>
      <c r="F8179" s="20">
        <v>0.74388418000000001</v>
      </c>
      <c r="G8179" s="20">
        <v>34.343359409999998</v>
      </c>
    </row>
    <row r="8180" spans="1:7" x14ac:dyDescent="0.2">
      <c r="A8180" s="27">
        <v>42491</v>
      </c>
      <c r="B8180" s="20" t="s">
        <v>43</v>
      </c>
      <c r="C8180" s="20" t="s">
        <v>11</v>
      </c>
      <c r="D8180" s="20" t="s">
        <v>24</v>
      </c>
      <c r="E8180" s="20">
        <v>3.4192104799999998</v>
      </c>
      <c r="F8180" s="20">
        <v>1.0447207700000001</v>
      </c>
      <c r="G8180" s="20">
        <v>87.572773130000002</v>
      </c>
    </row>
    <row r="8181" spans="1:7" x14ac:dyDescent="0.2">
      <c r="A8181" s="27">
        <v>42491</v>
      </c>
      <c r="B8181" s="20" t="s">
        <v>43</v>
      </c>
      <c r="C8181" s="20" t="s">
        <v>11</v>
      </c>
      <c r="D8181" s="20" t="s">
        <v>25</v>
      </c>
      <c r="E8181" s="20">
        <v>4.6963538299999996</v>
      </c>
      <c r="F8181" s="20">
        <v>2.3105343700000001</v>
      </c>
      <c r="G8181" s="20">
        <v>169.51708778</v>
      </c>
    </row>
    <row r="8182" spans="1:7" x14ac:dyDescent="0.2">
      <c r="A8182" s="27">
        <v>42491</v>
      </c>
      <c r="B8182" s="20" t="s">
        <v>43</v>
      </c>
      <c r="C8182" s="20" t="s">
        <v>11</v>
      </c>
      <c r="D8182" s="20" t="s">
        <v>26</v>
      </c>
      <c r="E8182" s="20">
        <v>4.2266487399999999</v>
      </c>
      <c r="F8182" s="20">
        <v>1.89550493</v>
      </c>
      <c r="G8182" s="20">
        <v>104.32308965999999</v>
      </c>
    </row>
    <row r="8183" spans="1:7" x14ac:dyDescent="0.2">
      <c r="A8183" s="27">
        <v>42491</v>
      </c>
      <c r="B8183" s="20" t="s">
        <v>43</v>
      </c>
      <c r="C8183" s="20" t="s">
        <v>11</v>
      </c>
      <c r="D8183" s="20" t="s">
        <v>27</v>
      </c>
      <c r="E8183" s="20">
        <v>2.32584575</v>
      </c>
      <c r="F8183" s="20">
        <v>1.62341731</v>
      </c>
      <c r="G8183" s="20">
        <v>97.711192159999996</v>
      </c>
    </row>
    <row r="8184" spans="1:7" x14ac:dyDescent="0.2">
      <c r="A8184" s="27">
        <v>42491</v>
      </c>
      <c r="B8184" s="20" t="s">
        <v>43</v>
      </c>
      <c r="C8184" s="20" t="s">
        <v>11</v>
      </c>
      <c r="D8184" s="20" t="s">
        <v>28</v>
      </c>
      <c r="E8184" s="20">
        <v>8.5727381600000001</v>
      </c>
      <c r="F8184" s="20">
        <v>3.69638701</v>
      </c>
      <c r="G8184" s="20">
        <v>272.72765506000002</v>
      </c>
    </row>
    <row r="8185" spans="1:7" x14ac:dyDescent="0.2">
      <c r="A8185" s="27">
        <v>42491</v>
      </c>
      <c r="B8185" s="20" t="s">
        <v>43</v>
      </c>
      <c r="C8185" s="20" t="s">
        <v>11</v>
      </c>
      <c r="D8185" s="20" t="s">
        <v>29</v>
      </c>
      <c r="E8185" s="20">
        <v>1.4394054599999999</v>
      </c>
      <c r="F8185" s="20">
        <v>1.42224895</v>
      </c>
      <c r="G8185" s="20">
        <v>33.773405339999996</v>
      </c>
    </row>
    <row r="8186" spans="1:7" x14ac:dyDescent="0.2">
      <c r="A8186" s="27">
        <v>42491</v>
      </c>
      <c r="B8186" s="20" t="s">
        <v>43</v>
      </c>
      <c r="C8186" s="20" t="s">
        <v>11</v>
      </c>
      <c r="D8186" s="20" t="s">
        <v>30</v>
      </c>
      <c r="E8186" s="20">
        <v>3.5647511600000001</v>
      </c>
      <c r="F8186" s="20">
        <v>2.5978984000000001</v>
      </c>
      <c r="G8186" s="20">
        <v>91.27628095</v>
      </c>
    </row>
    <row r="8187" spans="1:7" x14ac:dyDescent="0.2">
      <c r="A8187" s="27">
        <v>42491</v>
      </c>
      <c r="B8187" s="20" t="s">
        <v>43</v>
      </c>
      <c r="C8187" s="20" t="s">
        <v>31</v>
      </c>
      <c r="D8187" s="20" t="s">
        <v>12</v>
      </c>
      <c r="E8187" s="20">
        <v>0.59854746999999997</v>
      </c>
      <c r="F8187" s="20">
        <v>0</v>
      </c>
      <c r="G8187" s="20">
        <v>7.7811171300000002</v>
      </c>
    </row>
    <row r="8188" spans="1:7" x14ac:dyDescent="0.2">
      <c r="A8188" s="27">
        <v>42491</v>
      </c>
      <c r="B8188" s="20" t="s">
        <v>43</v>
      </c>
      <c r="C8188" s="20" t="s">
        <v>31</v>
      </c>
      <c r="D8188" s="20" t="s">
        <v>14</v>
      </c>
      <c r="E8188" s="20">
        <v>3.4761203300000001</v>
      </c>
      <c r="F8188" s="20">
        <v>0.95002516999999997</v>
      </c>
      <c r="G8188" s="20">
        <v>51.530799600000002</v>
      </c>
    </row>
    <row r="8189" spans="1:7" x14ac:dyDescent="0.2">
      <c r="A8189" s="27">
        <v>42491</v>
      </c>
      <c r="B8189" s="20" t="s">
        <v>43</v>
      </c>
      <c r="C8189" s="20" t="s">
        <v>31</v>
      </c>
      <c r="D8189" s="20" t="s">
        <v>16</v>
      </c>
      <c r="E8189" s="20">
        <v>1.0678748899999999</v>
      </c>
      <c r="F8189" s="20">
        <v>0</v>
      </c>
      <c r="G8189" s="20">
        <v>21.55552561</v>
      </c>
    </row>
    <row r="8190" spans="1:7" x14ac:dyDescent="0.2">
      <c r="A8190" s="27">
        <v>42491</v>
      </c>
      <c r="B8190" s="20" t="s">
        <v>43</v>
      </c>
      <c r="C8190" s="20" t="s">
        <v>31</v>
      </c>
      <c r="D8190" s="20" t="s">
        <v>17</v>
      </c>
      <c r="E8190" s="20">
        <v>1.60089233</v>
      </c>
      <c r="F8190" s="20">
        <v>1.15554096</v>
      </c>
      <c r="G8190" s="20">
        <v>24.553587230000002</v>
      </c>
    </row>
    <row r="8191" spans="1:7" x14ac:dyDescent="0.2">
      <c r="A8191" s="27">
        <v>42491</v>
      </c>
      <c r="B8191" s="20" t="s">
        <v>43</v>
      </c>
      <c r="C8191" s="20" t="s">
        <v>31</v>
      </c>
      <c r="D8191" s="20" t="s">
        <v>18</v>
      </c>
      <c r="E8191" s="20">
        <v>8.5972352099999991</v>
      </c>
      <c r="F8191" s="20">
        <v>5.9455950199999998</v>
      </c>
      <c r="G8191" s="20">
        <v>331.42171725999998</v>
      </c>
    </row>
    <row r="8192" spans="1:7" x14ac:dyDescent="0.2">
      <c r="A8192" s="27">
        <v>42491</v>
      </c>
      <c r="B8192" s="20" t="s">
        <v>43</v>
      </c>
      <c r="C8192" s="20" t="s">
        <v>31</v>
      </c>
      <c r="D8192" s="20" t="s">
        <v>19</v>
      </c>
      <c r="E8192" s="20">
        <v>14.192647190000001</v>
      </c>
      <c r="F8192" s="20">
        <v>9.3879219299999992</v>
      </c>
      <c r="G8192" s="20">
        <v>386.02333126000002</v>
      </c>
    </row>
    <row r="8193" spans="1:7" x14ac:dyDescent="0.2">
      <c r="A8193" s="27">
        <v>42491</v>
      </c>
      <c r="B8193" s="20" t="s">
        <v>43</v>
      </c>
      <c r="C8193" s="20" t="s">
        <v>31</v>
      </c>
      <c r="D8193" s="20" t="s">
        <v>20</v>
      </c>
      <c r="E8193" s="20">
        <v>0.99885235999999999</v>
      </c>
      <c r="F8193" s="20">
        <v>0</v>
      </c>
      <c r="G8193" s="20">
        <v>16.441806209999999</v>
      </c>
    </row>
    <row r="8194" spans="1:7" x14ac:dyDescent="0.2">
      <c r="A8194" s="27">
        <v>42491</v>
      </c>
      <c r="B8194" s="20" t="s">
        <v>43</v>
      </c>
      <c r="C8194" s="20" t="s">
        <v>31</v>
      </c>
      <c r="D8194" s="20" t="s">
        <v>21</v>
      </c>
      <c r="E8194" s="20">
        <v>1.2059462999999999</v>
      </c>
      <c r="F8194" s="20">
        <v>0.24185720999999999</v>
      </c>
      <c r="G8194" s="20">
        <v>14.26987624</v>
      </c>
    </row>
    <row r="8195" spans="1:7" x14ac:dyDescent="0.2">
      <c r="A8195" s="27">
        <v>42491</v>
      </c>
      <c r="B8195" s="20" t="s">
        <v>43</v>
      </c>
      <c r="C8195" s="20" t="s">
        <v>31</v>
      </c>
      <c r="D8195" s="20" t="s">
        <v>22</v>
      </c>
      <c r="E8195" s="20">
        <v>2.03074244</v>
      </c>
      <c r="F8195" s="20">
        <v>1.5937336600000001</v>
      </c>
      <c r="G8195" s="20">
        <v>51.526468219999998</v>
      </c>
    </row>
    <row r="8196" spans="1:7" x14ac:dyDescent="0.2">
      <c r="A8196" s="27">
        <v>42491</v>
      </c>
      <c r="B8196" s="20" t="s">
        <v>43</v>
      </c>
      <c r="C8196" s="20" t="s">
        <v>31</v>
      </c>
      <c r="D8196" s="20" t="s">
        <v>23</v>
      </c>
      <c r="E8196" s="20">
        <v>1.0423977600000001</v>
      </c>
      <c r="F8196" s="20">
        <v>0.38952776</v>
      </c>
      <c r="G8196" s="20">
        <v>59.172714800000001</v>
      </c>
    </row>
    <row r="8197" spans="1:7" x14ac:dyDescent="0.2">
      <c r="A8197" s="27">
        <v>42491</v>
      </c>
      <c r="B8197" s="20" t="s">
        <v>43</v>
      </c>
      <c r="C8197" s="20" t="s">
        <v>31</v>
      </c>
      <c r="D8197" s="20" t="s">
        <v>24</v>
      </c>
      <c r="E8197" s="20">
        <v>0.77524141000000002</v>
      </c>
      <c r="F8197" s="20">
        <v>0.49482862</v>
      </c>
      <c r="G8197" s="20">
        <v>19.411568930000001</v>
      </c>
    </row>
    <row r="8198" spans="1:7" x14ac:dyDescent="0.2">
      <c r="A8198" s="27">
        <v>42491</v>
      </c>
      <c r="B8198" s="20" t="s">
        <v>43</v>
      </c>
      <c r="C8198" s="20" t="s">
        <v>31</v>
      </c>
      <c r="D8198" s="20" t="s">
        <v>25</v>
      </c>
      <c r="E8198" s="20">
        <v>2.77650642</v>
      </c>
      <c r="F8198" s="20">
        <v>1.2649310600000001</v>
      </c>
      <c r="G8198" s="20">
        <v>34.265572229999997</v>
      </c>
    </row>
    <row r="8199" spans="1:7" x14ac:dyDescent="0.2">
      <c r="A8199" s="27">
        <v>42491</v>
      </c>
      <c r="B8199" s="20" t="s">
        <v>43</v>
      </c>
      <c r="C8199" s="20" t="s">
        <v>31</v>
      </c>
      <c r="D8199" s="20" t="s">
        <v>26</v>
      </c>
      <c r="E8199" s="20">
        <v>1.43853137</v>
      </c>
      <c r="F8199" s="20">
        <v>0.46197075999999998</v>
      </c>
      <c r="G8199" s="20">
        <v>34.0578523</v>
      </c>
    </row>
    <row r="8200" spans="1:7" x14ac:dyDescent="0.2">
      <c r="A8200" s="27">
        <v>42491</v>
      </c>
      <c r="B8200" s="20" t="s">
        <v>43</v>
      </c>
      <c r="C8200" s="20" t="s">
        <v>31</v>
      </c>
      <c r="D8200" s="20" t="s">
        <v>27</v>
      </c>
      <c r="E8200" s="20">
        <v>2.7791070800000002</v>
      </c>
      <c r="F8200" s="20">
        <v>2.33405292</v>
      </c>
      <c r="G8200" s="20">
        <v>125.84143385</v>
      </c>
    </row>
    <row r="8201" spans="1:7" x14ac:dyDescent="0.2">
      <c r="A8201" s="27">
        <v>42491</v>
      </c>
      <c r="B8201" s="20" t="s">
        <v>43</v>
      </c>
      <c r="C8201" s="20" t="s">
        <v>31</v>
      </c>
      <c r="D8201" s="20" t="s">
        <v>28</v>
      </c>
      <c r="E8201" s="20">
        <v>7.5621196299999998</v>
      </c>
      <c r="F8201" s="20">
        <v>4.55215631</v>
      </c>
      <c r="G8201" s="20">
        <v>230.69602474000001</v>
      </c>
    </row>
    <row r="8202" spans="1:7" x14ac:dyDescent="0.2">
      <c r="A8202" s="27">
        <v>42491</v>
      </c>
      <c r="B8202" s="20" t="s">
        <v>43</v>
      </c>
      <c r="C8202" s="20" t="s">
        <v>31</v>
      </c>
      <c r="D8202" s="20" t="s">
        <v>29</v>
      </c>
      <c r="E8202" s="20">
        <v>0.44815411999999999</v>
      </c>
      <c r="F8202" s="20">
        <v>1.3319942</v>
      </c>
      <c r="G8202" s="20">
        <v>38.120402370000001</v>
      </c>
    </row>
    <row r="8203" spans="1:7" x14ac:dyDescent="0.2">
      <c r="A8203" s="27">
        <v>42491</v>
      </c>
      <c r="B8203" s="20" t="s">
        <v>43</v>
      </c>
      <c r="C8203" s="20" t="s">
        <v>31</v>
      </c>
      <c r="D8203" s="20" t="s">
        <v>30</v>
      </c>
      <c r="E8203" s="20">
        <v>4.0041357099999999</v>
      </c>
      <c r="F8203" s="20">
        <v>2.4983251599999998</v>
      </c>
      <c r="G8203" s="20">
        <v>200.62244213</v>
      </c>
    </row>
    <row r="8204" spans="1:7" x14ac:dyDescent="0.2">
      <c r="A8204" s="27">
        <v>42491</v>
      </c>
      <c r="B8204" s="20" t="s">
        <v>43</v>
      </c>
      <c r="C8204" s="20" t="s">
        <v>34</v>
      </c>
      <c r="D8204" s="20" t="s">
        <v>34</v>
      </c>
      <c r="E8204" s="20">
        <v>58.724020109999998</v>
      </c>
      <c r="F8204" s="20">
        <v>31.730858990000002</v>
      </c>
      <c r="G8204" s="20">
        <v>8976.8803042599993</v>
      </c>
    </row>
    <row r="8205" spans="1:7" x14ac:dyDescent="0.2">
      <c r="A8205" s="27">
        <v>42491</v>
      </c>
      <c r="B8205" s="20" t="s">
        <v>43</v>
      </c>
      <c r="C8205" s="20" t="s">
        <v>35</v>
      </c>
      <c r="D8205" s="20" t="s">
        <v>35</v>
      </c>
      <c r="E8205" s="20">
        <v>28.72161762</v>
      </c>
      <c r="F8205" s="20">
        <v>38.538038489999998</v>
      </c>
      <c r="G8205" s="20">
        <v>3088.3692945299999</v>
      </c>
    </row>
    <row r="8206" spans="1:7" x14ac:dyDescent="0.2">
      <c r="A8206" s="27">
        <v>42583</v>
      </c>
      <c r="B8206" s="20" t="s">
        <v>42</v>
      </c>
      <c r="C8206" s="20" t="s">
        <v>11</v>
      </c>
      <c r="D8206" s="20" t="s">
        <v>12</v>
      </c>
      <c r="E8206" s="20">
        <v>7.1204746400000003</v>
      </c>
      <c r="F8206" s="20">
        <v>0.74186830999999998</v>
      </c>
      <c r="G8206" s="20">
        <v>171.65928613</v>
      </c>
    </row>
    <row r="8207" spans="1:7" x14ac:dyDescent="0.2">
      <c r="A8207" s="27">
        <v>42583</v>
      </c>
      <c r="B8207" s="20" t="s">
        <v>42</v>
      </c>
      <c r="C8207" s="20" t="s">
        <v>11</v>
      </c>
      <c r="D8207" s="20" t="s">
        <v>13</v>
      </c>
      <c r="E8207" s="20">
        <v>6.6015809299999999</v>
      </c>
      <c r="F8207" s="20">
        <v>6.5846000000000003E-3</v>
      </c>
      <c r="G8207" s="20">
        <v>118.67642613</v>
      </c>
    </row>
    <row r="8208" spans="1:7" x14ac:dyDescent="0.2">
      <c r="A8208" s="27">
        <v>42583</v>
      </c>
      <c r="B8208" s="20" t="s">
        <v>42</v>
      </c>
      <c r="C8208" s="20" t="s">
        <v>11</v>
      </c>
      <c r="D8208" s="20" t="s">
        <v>14</v>
      </c>
      <c r="E8208" s="20">
        <v>19.45068109</v>
      </c>
      <c r="F8208" s="20">
        <v>1.9233688</v>
      </c>
      <c r="G8208" s="20">
        <v>549.76801496999997</v>
      </c>
    </row>
    <row r="8209" spans="1:7" x14ac:dyDescent="0.2">
      <c r="A8209" s="27">
        <v>42583</v>
      </c>
      <c r="B8209" s="20" t="s">
        <v>42</v>
      </c>
      <c r="C8209" s="20" t="s">
        <v>11</v>
      </c>
      <c r="D8209" s="20" t="s">
        <v>15</v>
      </c>
      <c r="E8209" s="20">
        <v>4.2017622399999999</v>
      </c>
      <c r="F8209" s="20">
        <v>0.44902806000000001</v>
      </c>
      <c r="G8209" s="20">
        <v>94.982309400000005</v>
      </c>
    </row>
    <row r="8210" spans="1:7" x14ac:dyDescent="0.2">
      <c r="A8210" s="27">
        <v>42583</v>
      </c>
      <c r="B8210" s="20" t="s">
        <v>42</v>
      </c>
      <c r="C8210" s="20" t="s">
        <v>11</v>
      </c>
      <c r="D8210" s="20" t="s">
        <v>16</v>
      </c>
      <c r="E8210" s="20">
        <v>31.933182460000001</v>
      </c>
      <c r="F8210" s="20">
        <v>3.4533051399999999</v>
      </c>
      <c r="G8210" s="20">
        <v>702.38075180999999</v>
      </c>
    </row>
    <row r="8211" spans="1:7" x14ac:dyDescent="0.2">
      <c r="A8211" s="27">
        <v>42583</v>
      </c>
      <c r="B8211" s="20" t="s">
        <v>42</v>
      </c>
      <c r="C8211" s="20" t="s">
        <v>11</v>
      </c>
      <c r="D8211" s="20" t="s">
        <v>17</v>
      </c>
      <c r="E8211" s="20">
        <v>5.0285226700000001</v>
      </c>
      <c r="F8211" s="20">
        <v>1.6251125099999999</v>
      </c>
      <c r="G8211" s="20">
        <v>174.83135288</v>
      </c>
    </row>
    <row r="8212" spans="1:7" x14ac:dyDescent="0.2">
      <c r="A8212" s="27">
        <v>42583</v>
      </c>
      <c r="B8212" s="20" t="s">
        <v>42</v>
      </c>
      <c r="C8212" s="20" t="s">
        <v>11</v>
      </c>
      <c r="D8212" s="20" t="s">
        <v>18</v>
      </c>
      <c r="E8212" s="20">
        <v>10.70642552</v>
      </c>
      <c r="F8212" s="20">
        <v>4.04044224</v>
      </c>
      <c r="G8212" s="20">
        <v>345.34586626999999</v>
      </c>
    </row>
    <row r="8213" spans="1:7" x14ac:dyDescent="0.2">
      <c r="A8213" s="27">
        <v>42583</v>
      </c>
      <c r="B8213" s="20" t="s">
        <v>42</v>
      </c>
      <c r="C8213" s="20" t="s">
        <v>11</v>
      </c>
      <c r="D8213" s="20" t="s">
        <v>19</v>
      </c>
      <c r="E8213" s="20">
        <v>12.8906668</v>
      </c>
      <c r="F8213" s="20">
        <v>5.9305393000000004</v>
      </c>
      <c r="G8213" s="20">
        <v>385.63830782000002</v>
      </c>
    </row>
    <row r="8214" spans="1:7" x14ac:dyDescent="0.2">
      <c r="A8214" s="27">
        <v>42583</v>
      </c>
      <c r="B8214" s="20" t="s">
        <v>42</v>
      </c>
      <c r="C8214" s="20" t="s">
        <v>11</v>
      </c>
      <c r="D8214" s="20" t="s">
        <v>20</v>
      </c>
      <c r="E8214" s="20">
        <v>11.36053641</v>
      </c>
      <c r="F8214" s="20">
        <v>1.3810903999999999</v>
      </c>
      <c r="G8214" s="20">
        <v>257.5426172</v>
      </c>
    </row>
    <row r="8215" spans="1:7" x14ac:dyDescent="0.2">
      <c r="A8215" s="27">
        <v>42583</v>
      </c>
      <c r="B8215" s="20" t="s">
        <v>42</v>
      </c>
      <c r="C8215" s="20" t="s">
        <v>11</v>
      </c>
      <c r="D8215" s="20" t="s">
        <v>21</v>
      </c>
      <c r="E8215" s="20">
        <v>2.4783084999999998</v>
      </c>
      <c r="F8215" s="20">
        <v>7.9270000000000002E-4</v>
      </c>
      <c r="G8215" s="20">
        <v>55.905339349999998</v>
      </c>
    </row>
    <row r="8216" spans="1:7" x14ac:dyDescent="0.2">
      <c r="A8216" s="27">
        <v>42583</v>
      </c>
      <c r="B8216" s="20" t="s">
        <v>42</v>
      </c>
      <c r="C8216" s="20" t="s">
        <v>11</v>
      </c>
      <c r="D8216" s="20" t="s">
        <v>22</v>
      </c>
      <c r="E8216" s="20">
        <v>0.47357280000000002</v>
      </c>
      <c r="F8216" s="20">
        <v>0</v>
      </c>
      <c r="G8216" s="20">
        <v>20.83720323</v>
      </c>
    </row>
    <row r="8217" spans="1:7" x14ac:dyDescent="0.2">
      <c r="A8217" s="27">
        <v>42583</v>
      </c>
      <c r="B8217" s="20" t="s">
        <v>42</v>
      </c>
      <c r="C8217" s="20" t="s">
        <v>11</v>
      </c>
      <c r="D8217" s="20" t="s">
        <v>23</v>
      </c>
      <c r="E8217" s="20">
        <v>0.50253095999999997</v>
      </c>
      <c r="F8217" s="20">
        <v>0.59816261000000004</v>
      </c>
      <c r="G8217" s="20">
        <v>4.5001674899999999</v>
      </c>
    </row>
    <row r="8218" spans="1:7" x14ac:dyDescent="0.2">
      <c r="A8218" s="27">
        <v>42583</v>
      </c>
      <c r="B8218" s="20" t="s">
        <v>42</v>
      </c>
      <c r="C8218" s="20" t="s">
        <v>11</v>
      </c>
      <c r="D8218" s="20" t="s">
        <v>24</v>
      </c>
      <c r="E8218" s="20">
        <v>14.19118179</v>
      </c>
      <c r="F8218" s="20">
        <v>1.4344608400000001</v>
      </c>
      <c r="G8218" s="20">
        <v>221.95536206</v>
      </c>
    </row>
    <row r="8219" spans="1:7" x14ac:dyDescent="0.2">
      <c r="A8219" s="27">
        <v>42583</v>
      </c>
      <c r="B8219" s="20" t="s">
        <v>42</v>
      </c>
      <c r="C8219" s="20" t="s">
        <v>11</v>
      </c>
      <c r="D8219" s="20" t="s">
        <v>25</v>
      </c>
      <c r="E8219" s="20">
        <v>7.4786671199999999</v>
      </c>
      <c r="F8219" s="20">
        <v>0.99549127000000004</v>
      </c>
      <c r="G8219" s="20">
        <v>201.49957054999999</v>
      </c>
    </row>
    <row r="8220" spans="1:7" x14ac:dyDescent="0.2">
      <c r="A8220" s="27">
        <v>42583</v>
      </c>
      <c r="B8220" s="20" t="s">
        <v>42</v>
      </c>
      <c r="C8220" s="20" t="s">
        <v>11</v>
      </c>
      <c r="D8220" s="20" t="s">
        <v>26</v>
      </c>
      <c r="E8220" s="20">
        <v>3.8595556000000002</v>
      </c>
      <c r="F8220" s="20">
        <v>2.85869968</v>
      </c>
      <c r="G8220" s="20">
        <v>116.85023959</v>
      </c>
    </row>
    <row r="8221" spans="1:7" x14ac:dyDescent="0.2">
      <c r="A8221" s="27">
        <v>42583</v>
      </c>
      <c r="B8221" s="20" t="s">
        <v>42</v>
      </c>
      <c r="C8221" s="20" t="s">
        <v>11</v>
      </c>
      <c r="D8221" s="20" t="s">
        <v>27</v>
      </c>
      <c r="E8221" s="20">
        <v>2.4524513200000002</v>
      </c>
      <c r="F8221" s="20">
        <v>1.5668809800000001</v>
      </c>
      <c r="G8221" s="20">
        <v>49.389655449999999</v>
      </c>
    </row>
    <row r="8222" spans="1:7" x14ac:dyDescent="0.2">
      <c r="A8222" s="27">
        <v>42583</v>
      </c>
      <c r="B8222" s="20" t="s">
        <v>42</v>
      </c>
      <c r="C8222" s="20" t="s">
        <v>11</v>
      </c>
      <c r="D8222" s="20" t="s">
        <v>28</v>
      </c>
      <c r="E8222" s="20">
        <v>4.91557698</v>
      </c>
      <c r="F8222" s="20">
        <v>1.0678389999999999E-2</v>
      </c>
      <c r="G8222" s="20">
        <v>83.751006709999999</v>
      </c>
    </row>
    <row r="8223" spans="1:7" x14ac:dyDescent="0.2">
      <c r="A8223" s="27">
        <v>42583</v>
      </c>
      <c r="B8223" s="20" t="s">
        <v>42</v>
      </c>
      <c r="C8223" s="20" t="s">
        <v>11</v>
      </c>
      <c r="D8223" s="20" t="s">
        <v>29</v>
      </c>
      <c r="E8223" s="20">
        <v>1.2082156399999999</v>
      </c>
      <c r="F8223" s="20">
        <v>0.75588295000000005</v>
      </c>
      <c r="G8223" s="20">
        <v>15.798395169999999</v>
      </c>
    </row>
    <row r="8224" spans="1:7" x14ac:dyDescent="0.2">
      <c r="A8224" s="27">
        <v>42583</v>
      </c>
      <c r="B8224" s="20" t="s">
        <v>42</v>
      </c>
      <c r="C8224" s="20" t="s">
        <v>11</v>
      </c>
      <c r="D8224" s="20" t="s">
        <v>30</v>
      </c>
      <c r="E8224" s="20">
        <v>4.4528590599999998</v>
      </c>
      <c r="F8224" s="20">
        <v>0.46340605000000001</v>
      </c>
      <c r="G8224" s="20">
        <v>101.20060817</v>
      </c>
    </row>
    <row r="8225" spans="1:7" x14ac:dyDescent="0.2">
      <c r="A8225" s="27">
        <v>42583</v>
      </c>
      <c r="B8225" s="20" t="s">
        <v>42</v>
      </c>
      <c r="C8225" s="20" t="s">
        <v>31</v>
      </c>
      <c r="D8225" s="20" t="s">
        <v>12</v>
      </c>
      <c r="E8225" s="20">
        <v>1.40140613</v>
      </c>
      <c r="F8225" s="20">
        <v>5.2846999999999996E-4</v>
      </c>
      <c r="G8225" s="20">
        <v>16.355207190000002</v>
      </c>
    </row>
    <row r="8226" spans="1:7" x14ac:dyDescent="0.2">
      <c r="A8226" s="27">
        <v>42583</v>
      </c>
      <c r="B8226" s="20" t="s">
        <v>42</v>
      </c>
      <c r="C8226" s="20" t="s">
        <v>31</v>
      </c>
      <c r="D8226" s="20" t="s">
        <v>13</v>
      </c>
      <c r="E8226" s="20">
        <v>1.3454650800000001</v>
      </c>
      <c r="F8226" s="20">
        <v>7.9270000000000002E-4</v>
      </c>
      <c r="G8226" s="20">
        <v>20.33258051</v>
      </c>
    </row>
    <row r="8227" spans="1:7" x14ac:dyDescent="0.2">
      <c r="A8227" s="27">
        <v>42583</v>
      </c>
      <c r="B8227" s="20" t="s">
        <v>42</v>
      </c>
      <c r="C8227" s="20" t="s">
        <v>31</v>
      </c>
      <c r="D8227" s="20" t="s">
        <v>14</v>
      </c>
      <c r="E8227" s="20">
        <v>7.8658970100000003</v>
      </c>
      <c r="F8227" s="20">
        <v>1.36250228</v>
      </c>
      <c r="G8227" s="20">
        <v>131.72714740000001</v>
      </c>
    </row>
    <row r="8228" spans="1:7" x14ac:dyDescent="0.2">
      <c r="A8228" s="27">
        <v>42583</v>
      </c>
      <c r="B8228" s="20" t="s">
        <v>42</v>
      </c>
      <c r="C8228" s="20" t="s">
        <v>31</v>
      </c>
      <c r="D8228" s="20" t="s">
        <v>15</v>
      </c>
      <c r="E8228" s="20">
        <v>0</v>
      </c>
      <c r="F8228" s="20">
        <v>0.42660125999999998</v>
      </c>
      <c r="G8228" s="20">
        <v>2.1330063199999998</v>
      </c>
    </row>
    <row r="8229" spans="1:7" x14ac:dyDescent="0.2">
      <c r="A8229" s="27">
        <v>42583</v>
      </c>
      <c r="B8229" s="20" t="s">
        <v>42</v>
      </c>
      <c r="C8229" s="20" t="s">
        <v>31</v>
      </c>
      <c r="D8229" s="20" t="s">
        <v>16</v>
      </c>
      <c r="E8229" s="20">
        <v>6.7971585599999997</v>
      </c>
      <c r="F8229" s="20">
        <v>0.59797160000000005</v>
      </c>
      <c r="G8229" s="20">
        <v>86.837096810000006</v>
      </c>
    </row>
    <row r="8230" spans="1:7" x14ac:dyDescent="0.2">
      <c r="A8230" s="27">
        <v>42583</v>
      </c>
      <c r="B8230" s="20" t="s">
        <v>42</v>
      </c>
      <c r="C8230" s="20" t="s">
        <v>31</v>
      </c>
      <c r="D8230" s="20" t="s">
        <v>17</v>
      </c>
      <c r="E8230" s="20">
        <v>1.8634282200000001</v>
      </c>
      <c r="F8230" s="20">
        <v>3.9215600000000001E-3</v>
      </c>
      <c r="G8230" s="20">
        <v>97.589482189999998</v>
      </c>
    </row>
    <row r="8231" spans="1:7" x14ac:dyDescent="0.2">
      <c r="A8231" s="27">
        <v>42583</v>
      </c>
      <c r="B8231" s="20" t="s">
        <v>42</v>
      </c>
      <c r="C8231" s="20" t="s">
        <v>31</v>
      </c>
      <c r="D8231" s="20" t="s">
        <v>18</v>
      </c>
      <c r="E8231" s="20">
        <v>5.08598471</v>
      </c>
      <c r="F8231" s="20">
        <v>4.2986787900000003</v>
      </c>
      <c r="G8231" s="20">
        <v>157.48925163000001</v>
      </c>
    </row>
    <row r="8232" spans="1:7" x14ac:dyDescent="0.2">
      <c r="A8232" s="27">
        <v>42583</v>
      </c>
      <c r="B8232" s="20" t="s">
        <v>42</v>
      </c>
      <c r="C8232" s="20" t="s">
        <v>31</v>
      </c>
      <c r="D8232" s="20" t="s">
        <v>19</v>
      </c>
      <c r="E8232" s="20">
        <v>7.4669780100000001</v>
      </c>
      <c r="F8232" s="20">
        <v>3.0371734500000001</v>
      </c>
      <c r="G8232" s="20">
        <v>152.53313896</v>
      </c>
    </row>
    <row r="8233" spans="1:7" x14ac:dyDescent="0.2">
      <c r="A8233" s="27">
        <v>42583</v>
      </c>
      <c r="B8233" s="20" t="s">
        <v>42</v>
      </c>
      <c r="C8233" s="20" t="s">
        <v>31</v>
      </c>
      <c r="D8233" s="20" t="s">
        <v>20</v>
      </c>
      <c r="E8233" s="20">
        <v>5.0400742699999999</v>
      </c>
      <c r="F8233" s="20">
        <v>0.59354941000000006</v>
      </c>
      <c r="G8233" s="20">
        <v>120.19310959000001</v>
      </c>
    </row>
    <row r="8234" spans="1:7" x14ac:dyDescent="0.2">
      <c r="A8234" s="27">
        <v>42583</v>
      </c>
      <c r="B8234" s="20" t="s">
        <v>42</v>
      </c>
      <c r="C8234" s="20" t="s">
        <v>31</v>
      </c>
      <c r="D8234" s="20" t="s">
        <v>21</v>
      </c>
      <c r="E8234" s="20">
        <v>5.2846999999999996E-4</v>
      </c>
      <c r="F8234" s="20">
        <v>0.94792262000000005</v>
      </c>
      <c r="G8234" s="20">
        <v>1.56504792</v>
      </c>
    </row>
    <row r="8235" spans="1:7" x14ac:dyDescent="0.2">
      <c r="A8235" s="27">
        <v>42583</v>
      </c>
      <c r="B8235" s="20" t="s">
        <v>42</v>
      </c>
      <c r="C8235" s="20" t="s">
        <v>31</v>
      </c>
      <c r="D8235" s="20" t="s">
        <v>22</v>
      </c>
      <c r="E8235" s="20">
        <v>1.32255123</v>
      </c>
      <c r="F8235" s="20">
        <v>4.4038999999999998E-4</v>
      </c>
      <c r="G8235" s="20">
        <v>14.44976164</v>
      </c>
    </row>
    <row r="8236" spans="1:7" x14ac:dyDescent="0.2">
      <c r="A8236" s="27">
        <v>42583</v>
      </c>
      <c r="B8236" s="20" t="s">
        <v>42</v>
      </c>
      <c r="C8236" s="20" t="s">
        <v>31</v>
      </c>
      <c r="D8236" s="20" t="s">
        <v>23</v>
      </c>
      <c r="E8236" s="20">
        <v>0.10057589</v>
      </c>
      <c r="F8236" s="20">
        <v>0.11096872000000001</v>
      </c>
      <c r="G8236" s="20">
        <v>2.95291061</v>
      </c>
    </row>
    <row r="8237" spans="1:7" x14ac:dyDescent="0.2">
      <c r="A8237" s="27">
        <v>42583</v>
      </c>
      <c r="B8237" s="20" t="s">
        <v>42</v>
      </c>
      <c r="C8237" s="20" t="s">
        <v>31</v>
      </c>
      <c r="D8237" s="20" t="s">
        <v>24</v>
      </c>
      <c r="E8237" s="20">
        <v>3.6691715</v>
      </c>
      <c r="F8237" s="20">
        <v>0.69269106999999996</v>
      </c>
      <c r="G8237" s="20">
        <v>35.619541589999997</v>
      </c>
    </row>
    <row r="8238" spans="1:7" x14ac:dyDescent="0.2">
      <c r="A8238" s="27">
        <v>42583</v>
      </c>
      <c r="B8238" s="20" t="s">
        <v>42</v>
      </c>
      <c r="C8238" s="20" t="s">
        <v>31</v>
      </c>
      <c r="D8238" s="20" t="s">
        <v>25</v>
      </c>
      <c r="E8238" s="20">
        <v>1.64386437</v>
      </c>
      <c r="F8238" s="20">
        <v>0.38662519000000001</v>
      </c>
      <c r="G8238" s="20">
        <v>91.143292239999994</v>
      </c>
    </row>
    <row r="8239" spans="1:7" x14ac:dyDescent="0.2">
      <c r="A8239" s="27">
        <v>42583</v>
      </c>
      <c r="B8239" s="20" t="s">
        <v>42</v>
      </c>
      <c r="C8239" s="20" t="s">
        <v>31</v>
      </c>
      <c r="D8239" s="20" t="s">
        <v>26</v>
      </c>
      <c r="E8239" s="20">
        <v>1.5558546200000001</v>
      </c>
      <c r="F8239" s="20">
        <v>7.9270000000000002E-4</v>
      </c>
      <c r="G8239" s="20">
        <v>33.315189889999999</v>
      </c>
    </row>
    <row r="8240" spans="1:7" x14ac:dyDescent="0.2">
      <c r="A8240" s="27">
        <v>42583</v>
      </c>
      <c r="B8240" s="20" t="s">
        <v>42</v>
      </c>
      <c r="C8240" s="20" t="s">
        <v>31</v>
      </c>
      <c r="D8240" s="20" t="s">
        <v>27</v>
      </c>
      <c r="E8240" s="20">
        <v>1.5161480000000001</v>
      </c>
      <c r="F8240" s="20">
        <v>0.62924996</v>
      </c>
      <c r="G8240" s="20">
        <v>25.096401669999999</v>
      </c>
    </row>
    <row r="8241" spans="1:7" x14ac:dyDescent="0.2">
      <c r="A8241" s="27">
        <v>42583</v>
      </c>
      <c r="B8241" s="20" t="s">
        <v>42</v>
      </c>
      <c r="C8241" s="20" t="s">
        <v>31</v>
      </c>
      <c r="D8241" s="20" t="s">
        <v>28</v>
      </c>
      <c r="E8241" s="20">
        <v>1.0566423700000001</v>
      </c>
      <c r="F8241" s="20">
        <v>1.3912783500000001</v>
      </c>
      <c r="G8241" s="20">
        <v>31.160239829999998</v>
      </c>
    </row>
    <row r="8242" spans="1:7" x14ac:dyDescent="0.2">
      <c r="A8242" s="27">
        <v>42583</v>
      </c>
      <c r="B8242" s="20" t="s">
        <v>42</v>
      </c>
      <c r="C8242" s="20" t="s">
        <v>31</v>
      </c>
      <c r="D8242" s="20" t="s">
        <v>29</v>
      </c>
      <c r="E8242" s="20">
        <v>0.93355058999999996</v>
      </c>
      <c r="F8242" s="20">
        <v>0.12925012</v>
      </c>
      <c r="G8242" s="20">
        <v>9.57410344</v>
      </c>
    </row>
    <row r="8243" spans="1:7" x14ac:dyDescent="0.2">
      <c r="A8243" s="27">
        <v>42583</v>
      </c>
      <c r="B8243" s="20" t="s">
        <v>42</v>
      </c>
      <c r="C8243" s="20" t="s">
        <v>31</v>
      </c>
      <c r="D8243" s="20" t="s">
        <v>30</v>
      </c>
      <c r="E8243" s="20">
        <v>3.0857386099999999</v>
      </c>
      <c r="F8243" s="20">
        <v>3.25889E-3</v>
      </c>
      <c r="G8243" s="20">
        <v>28.953043269999998</v>
      </c>
    </row>
    <row r="8244" spans="1:7" x14ac:dyDescent="0.2">
      <c r="A8244" s="27">
        <v>42583</v>
      </c>
      <c r="B8244" s="20" t="s">
        <v>42</v>
      </c>
      <c r="C8244" s="20" t="s">
        <v>34</v>
      </c>
      <c r="D8244" s="20" t="s">
        <v>34</v>
      </c>
      <c r="E8244" s="20">
        <v>54.907072909999997</v>
      </c>
      <c r="F8244" s="20">
        <v>11.250602219999999</v>
      </c>
      <c r="G8244" s="20">
        <v>11209.75659893</v>
      </c>
    </row>
    <row r="8245" spans="1:7" x14ac:dyDescent="0.2">
      <c r="A8245" s="27">
        <v>42583</v>
      </c>
      <c r="B8245" s="20" t="s">
        <v>42</v>
      </c>
      <c r="C8245" s="20" t="s">
        <v>35</v>
      </c>
      <c r="D8245" s="20" t="s">
        <v>35</v>
      </c>
      <c r="E8245" s="20">
        <v>34.124122130000003</v>
      </c>
      <c r="F8245" s="20">
        <v>34.074221199999997</v>
      </c>
      <c r="G8245" s="20">
        <v>3582.8079418699999</v>
      </c>
    </row>
    <row r="8246" spans="1:7" x14ac:dyDescent="0.2">
      <c r="A8246" s="27">
        <v>42583</v>
      </c>
      <c r="B8246" s="20" t="s">
        <v>43</v>
      </c>
      <c r="C8246" s="20" t="s">
        <v>11</v>
      </c>
      <c r="D8246" s="20" t="s">
        <v>12</v>
      </c>
      <c r="E8246" s="20">
        <v>2.2469239000000001</v>
      </c>
      <c r="F8246" s="20">
        <v>0.81340341000000005</v>
      </c>
      <c r="G8246" s="20">
        <v>75.323919959999998</v>
      </c>
    </row>
    <row r="8247" spans="1:7" x14ac:dyDescent="0.2">
      <c r="A8247" s="27">
        <v>42583</v>
      </c>
      <c r="B8247" s="20" t="s">
        <v>43</v>
      </c>
      <c r="C8247" s="20" t="s">
        <v>11</v>
      </c>
      <c r="D8247" s="20" t="s">
        <v>13</v>
      </c>
      <c r="E8247" s="20">
        <v>1.0937576099999999</v>
      </c>
      <c r="F8247" s="20">
        <v>4.4038999999999998E-4</v>
      </c>
      <c r="G8247" s="20">
        <v>27.664882330000001</v>
      </c>
    </row>
    <row r="8248" spans="1:7" x14ac:dyDescent="0.2">
      <c r="A8248" s="27">
        <v>42583</v>
      </c>
      <c r="B8248" s="20" t="s">
        <v>43</v>
      </c>
      <c r="C8248" s="20" t="s">
        <v>11</v>
      </c>
      <c r="D8248" s="20" t="s">
        <v>14</v>
      </c>
      <c r="E8248" s="20">
        <v>6.0303418500000001</v>
      </c>
      <c r="F8248" s="20">
        <v>3.4952450700000002</v>
      </c>
      <c r="G8248" s="20">
        <v>311.46685771</v>
      </c>
    </row>
    <row r="8249" spans="1:7" x14ac:dyDescent="0.2">
      <c r="A8249" s="27">
        <v>42583</v>
      </c>
      <c r="B8249" s="20" t="s">
        <v>43</v>
      </c>
      <c r="C8249" s="20" t="s">
        <v>11</v>
      </c>
      <c r="D8249" s="20" t="s">
        <v>15</v>
      </c>
      <c r="E8249" s="20">
        <v>0.2311076</v>
      </c>
      <c r="F8249" s="20">
        <v>8.8079999999999997E-5</v>
      </c>
      <c r="G8249" s="20">
        <v>6.24228323</v>
      </c>
    </row>
    <row r="8250" spans="1:7" x14ac:dyDescent="0.2">
      <c r="A8250" s="27">
        <v>42583</v>
      </c>
      <c r="B8250" s="20" t="s">
        <v>43</v>
      </c>
      <c r="C8250" s="20" t="s">
        <v>11</v>
      </c>
      <c r="D8250" s="20" t="s">
        <v>16</v>
      </c>
      <c r="E8250" s="20">
        <v>2.1669313799999999</v>
      </c>
      <c r="F8250" s="20">
        <v>0.55838522999999995</v>
      </c>
      <c r="G8250" s="20">
        <v>26.294235350000001</v>
      </c>
    </row>
    <row r="8251" spans="1:7" x14ac:dyDescent="0.2">
      <c r="A8251" s="27">
        <v>42583</v>
      </c>
      <c r="B8251" s="20" t="s">
        <v>43</v>
      </c>
      <c r="C8251" s="20" t="s">
        <v>11</v>
      </c>
      <c r="D8251" s="20" t="s">
        <v>17</v>
      </c>
      <c r="E8251" s="20">
        <v>1.4166858200000001</v>
      </c>
      <c r="F8251" s="20">
        <v>0.52469217999999995</v>
      </c>
      <c r="G8251" s="20">
        <v>47.442268519999999</v>
      </c>
    </row>
    <row r="8252" spans="1:7" x14ac:dyDescent="0.2">
      <c r="A8252" s="27">
        <v>42583</v>
      </c>
      <c r="B8252" s="20" t="s">
        <v>43</v>
      </c>
      <c r="C8252" s="20" t="s">
        <v>11</v>
      </c>
      <c r="D8252" s="20" t="s">
        <v>18</v>
      </c>
      <c r="E8252" s="20">
        <v>7.2060471699999997</v>
      </c>
      <c r="F8252" s="20">
        <v>7.7815666400000003</v>
      </c>
      <c r="G8252" s="20">
        <v>321.18088505999998</v>
      </c>
    </row>
    <row r="8253" spans="1:7" x14ac:dyDescent="0.2">
      <c r="A8253" s="27">
        <v>42583</v>
      </c>
      <c r="B8253" s="20" t="s">
        <v>43</v>
      </c>
      <c r="C8253" s="20" t="s">
        <v>11</v>
      </c>
      <c r="D8253" s="20" t="s">
        <v>19</v>
      </c>
      <c r="E8253" s="20">
        <v>6.7429652400000002</v>
      </c>
      <c r="F8253" s="20">
        <v>4.9324970199999996</v>
      </c>
      <c r="G8253" s="20">
        <v>217.15667375999999</v>
      </c>
    </row>
    <row r="8254" spans="1:7" x14ac:dyDescent="0.2">
      <c r="A8254" s="27">
        <v>42583</v>
      </c>
      <c r="B8254" s="20" t="s">
        <v>43</v>
      </c>
      <c r="C8254" s="20" t="s">
        <v>11</v>
      </c>
      <c r="D8254" s="20" t="s">
        <v>20</v>
      </c>
      <c r="E8254" s="20">
        <v>3.4535863400000002</v>
      </c>
      <c r="F8254" s="20">
        <v>0.36742646000000001</v>
      </c>
      <c r="G8254" s="20">
        <v>80.74658866</v>
      </c>
    </row>
    <row r="8255" spans="1:7" x14ac:dyDescent="0.2">
      <c r="A8255" s="27">
        <v>42583</v>
      </c>
      <c r="B8255" s="20" t="s">
        <v>43</v>
      </c>
      <c r="C8255" s="20" t="s">
        <v>11</v>
      </c>
      <c r="D8255" s="20" t="s">
        <v>21</v>
      </c>
      <c r="E8255" s="20">
        <v>1.69715243</v>
      </c>
      <c r="F8255" s="20">
        <v>0.69216442</v>
      </c>
      <c r="G8255" s="20">
        <v>45.327058229999999</v>
      </c>
    </row>
    <row r="8256" spans="1:7" x14ac:dyDescent="0.2">
      <c r="A8256" s="27">
        <v>42583</v>
      </c>
      <c r="B8256" s="20" t="s">
        <v>43</v>
      </c>
      <c r="C8256" s="20" t="s">
        <v>11</v>
      </c>
      <c r="D8256" s="20" t="s">
        <v>22</v>
      </c>
      <c r="E8256" s="20">
        <v>2.60572158</v>
      </c>
      <c r="F8256" s="20">
        <v>1.49046875</v>
      </c>
      <c r="G8256" s="20">
        <v>142.97196277</v>
      </c>
    </row>
    <row r="8257" spans="1:7" x14ac:dyDescent="0.2">
      <c r="A8257" s="27">
        <v>42583</v>
      </c>
      <c r="B8257" s="20" t="s">
        <v>43</v>
      </c>
      <c r="C8257" s="20" t="s">
        <v>11</v>
      </c>
      <c r="D8257" s="20" t="s">
        <v>23</v>
      </c>
      <c r="E8257" s="20">
        <v>0.36893379999999998</v>
      </c>
      <c r="F8257" s="20">
        <v>1.0025526199999999</v>
      </c>
      <c r="G8257" s="20">
        <v>16.060235840000001</v>
      </c>
    </row>
    <row r="8258" spans="1:7" x14ac:dyDescent="0.2">
      <c r="A8258" s="27">
        <v>42583</v>
      </c>
      <c r="B8258" s="20" t="s">
        <v>43</v>
      </c>
      <c r="C8258" s="20" t="s">
        <v>11</v>
      </c>
      <c r="D8258" s="20" t="s">
        <v>24</v>
      </c>
      <c r="E8258" s="20">
        <v>4.8228761899999997</v>
      </c>
      <c r="F8258" s="20">
        <v>2.0579095399999998</v>
      </c>
      <c r="G8258" s="20">
        <v>92.868315289999998</v>
      </c>
    </row>
    <row r="8259" spans="1:7" x14ac:dyDescent="0.2">
      <c r="A8259" s="27">
        <v>42583</v>
      </c>
      <c r="B8259" s="20" t="s">
        <v>43</v>
      </c>
      <c r="C8259" s="20" t="s">
        <v>11</v>
      </c>
      <c r="D8259" s="20" t="s">
        <v>25</v>
      </c>
      <c r="E8259" s="20">
        <v>3.5665315500000001</v>
      </c>
      <c r="F8259" s="20">
        <v>0.56846227999999999</v>
      </c>
      <c r="G8259" s="20">
        <v>93.45674065</v>
      </c>
    </row>
    <row r="8260" spans="1:7" x14ac:dyDescent="0.2">
      <c r="A8260" s="27">
        <v>42583</v>
      </c>
      <c r="B8260" s="20" t="s">
        <v>43</v>
      </c>
      <c r="C8260" s="20" t="s">
        <v>11</v>
      </c>
      <c r="D8260" s="20" t="s">
        <v>26</v>
      </c>
      <c r="E8260" s="20">
        <v>3.5524254100000001</v>
      </c>
      <c r="F8260" s="20">
        <v>1.00039598</v>
      </c>
      <c r="G8260" s="20">
        <v>73.041378379999998</v>
      </c>
    </row>
    <row r="8261" spans="1:7" x14ac:dyDescent="0.2">
      <c r="A8261" s="27">
        <v>42583</v>
      </c>
      <c r="B8261" s="20" t="s">
        <v>43</v>
      </c>
      <c r="C8261" s="20" t="s">
        <v>11</v>
      </c>
      <c r="D8261" s="20" t="s">
        <v>27</v>
      </c>
      <c r="E8261" s="20">
        <v>3.4250980700000002</v>
      </c>
      <c r="F8261" s="20">
        <v>2.8908403699999998</v>
      </c>
      <c r="G8261" s="20">
        <v>84.256649400000001</v>
      </c>
    </row>
    <row r="8262" spans="1:7" x14ac:dyDescent="0.2">
      <c r="A8262" s="27">
        <v>42583</v>
      </c>
      <c r="B8262" s="20" t="s">
        <v>43</v>
      </c>
      <c r="C8262" s="20" t="s">
        <v>11</v>
      </c>
      <c r="D8262" s="20" t="s">
        <v>28</v>
      </c>
      <c r="E8262" s="20">
        <v>8.54395025</v>
      </c>
      <c r="F8262" s="20">
        <v>2.7325766499999999</v>
      </c>
      <c r="G8262" s="20">
        <v>213.86113270999999</v>
      </c>
    </row>
    <row r="8263" spans="1:7" x14ac:dyDescent="0.2">
      <c r="A8263" s="27">
        <v>42583</v>
      </c>
      <c r="B8263" s="20" t="s">
        <v>43</v>
      </c>
      <c r="C8263" s="20" t="s">
        <v>11</v>
      </c>
      <c r="D8263" s="20" t="s">
        <v>29</v>
      </c>
      <c r="E8263" s="20">
        <v>0.68420744</v>
      </c>
      <c r="F8263" s="20">
        <v>0.34124272999999999</v>
      </c>
      <c r="G8263" s="20">
        <v>14.226760000000001</v>
      </c>
    </row>
    <row r="8264" spans="1:7" x14ac:dyDescent="0.2">
      <c r="A8264" s="27">
        <v>42583</v>
      </c>
      <c r="B8264" s="20" t="s">
        <v>43</v>
      </c>
      <c r="C8264" s="20" t="s">
        <v>11</v>
      </c>
      <c r="D8264" s="20" t="s">
        <v>30</v>
      </c>
      <c r="E8264" s="20">
        <v>0.88964659999999995</v>
      </c>
      <c r="F8264" s="20">
        <v>1.287563</v>
      </c>
      <c r="G8264" s="20">
        <v>35.06357758</v>
      </c>
    </row>
    <row r="8265" spans="1:7" x14ac:dyDescent="0.2">
      <c r="A8265" s="27">
        <v>42583</v>
      </c>
      <c r="B8265" s="20" t="s">
        <v>43</v>
      </c>
      <c r="C8265" s="20" t="s">
        <v>31</v>
      </c>
      <c r="D8265" s="20" t="s">
        <v>12</v>
      </c>
      <c r="E8265" s="20">
        <v>1.1262685299999999</v>
      </c>
      <c r="F8265" s="20">
        <v>2.6270299999999998E-3</v>
      </c>
      <c r="G8265" s="20">
        <v>10.93483204</v>
      </c>
    </row>
    <row r="8266" spans="1:7" x14ac:dyDescent="0.2">
      <c r="A8266" s="27">
        <v>42583</v>
      </c>
      <c r="B8266" s="20" t="s">
        <v>43</v>
      </c>
      <c r="C8266" s="20" t="s">
        <v>31</v>
      </c>
      <c r="D8266" s="20" t="s">
        <v>14</v>
      </c>
      <c r="E8266" s="20">
        <v>3.02803741</v>
      </c>
      <c r="F8266" s="20">
        <v>1.11251247</v>
      </c>
      <c r="G8266" s="20">
        <v>67.085611909999997</v>
      </c>
    </row>
    <row r="8267" spans="1:7" x14ac:dyDescent="0.2">
      <c r="A8267" s="27">
        <v>42583</v>
      </c>
      <c r="B8267" s="20" t="s">
        <v>43</v>
      </c>
      <c r="C8267" s="20" t="s">
        <v>31</v>
      </c>
      <c r="D8267" s="20" t="s">
        <v>16</v>
      </c>
      <c r="E8267" s="20">
        <v>0.29087122999999998</v>
      </c>
      <c r="F8267" s="20">
        <v>0.64167859000000005</v>
      </c>
      <c r="G8267" s="20">
        <v>12.9542254</v>
      </c>
    </row>
    <row r="8268" spans="1:7" x14ac:dyDescent="0.2">
      <c r="A8268" s="27">
        <v>42583</v>
      </c>
      <c r="B8268" s="20" t="s">
        <v>43</v>
      </c>
      <c r="C8268" s="20" t="s">
        <v>31</v>
      </c>
      <c r="D8268" s="20" t="s">
        <v>17</v>
      </c>
      <c r="E8268" s="20">
        <v>0.34417900000000001</v>
      </c>
      <c r="F8268" s="20">
        <v>0.49848885999999998</v>
      </c>
      <c r="G8268" s="20">
        <v>3.02834753</v>
      </c>
    </row>
    <row r="8269" spans="1:7" x14ac:dyDescent="0.2">
      <c r="A8269" s="27">
        <v>42583</v>
      </c>
      <c r="B8269" s="20" t="s">
        <v>43</v>
      </c>
      <c r="C8269" s="20" t="s">
        <v>31</v>
      </c>
      <c r="D8269" s="20" t="s">
        <v>18</v>
      </c>
      <c r="E8269" s="20">
        <v>6.1885774500000004</v>
      </c>
      <c r="F8269" s="20">
        <v>5.5079969499999999</v>
      </c>
      <c r="G8269" s="20">
        <v>243.89479299999999</v>
      </c>
    </row>
    <row r="8270" spans="1:7" x14ac:dyDescent="0.2">
      <c r="A8270" s="27">
        <v>42583</v>
      </c>
      <c r="B8270" s="20" t="s">
        <v>43</v>
      </c>
      <c r="C8270" s="20" t="s">
        <v>31</v>
      </c>
      <c r="D8270" s="20" t="s">
        <v>19</v>
      </c>
      <c r="E8270" s="20">
        <v>13.207581510000001</v>
      </c>
      <c r="F8270" s="20">
        <v>6.6052179300000002</v>
      </c>
      <c r="G8270" s="20">
        <v>331.91743076</v>
      </c>
    </row>
    <row r="8271" spans="1:7" x14ac:dyDescent="0.2">
      <c r="A8271" s="27">
        <v>42583</v>
      </c>
      <c r="B8271" s="20" t="s">
        <v>43</v>
      </c>
      <c r="C8271" s="20" t="s">
        <v>31</v>
      </c>
      <c r="D8271" s="20" t="s">
        <v>20</v>
      </c>
      <c r="E8271" s="20">
        <v>0.87732964000000002</v>
      </c>
      <c r="F8271" s="20">
        <v>4.4038999999999998E-4</v>
      </c>
      <c r="G8271" s="20">
        <v>14.77098314</v>
      </c>
    </row>
    <row r="8272" spans="1:7" x14ac:dyDescent="0.2">
      <c r="A8272" s="27">
        <v>42583</v>
      </c>
      <c r="B8272" s="20" t="s">
        <v>43</v>
      </c>
      <c r="C8272" s="20" t="s">
        <v>31</v>
      </c>
      <c r="D8272" s="20" t="s">
        <v>21</v>
      </c>
      <c r="E8272" s="20">
        <v>0.41721156999999998</v>
      </c>
      <c r="F8272" s="20">
        <v>1.0569399999999999E-3</v>
      </c>
      <c r="G8272" s="20">
        <v>12.54805513</v>
      </c>
    </row>
    <row r="8273" spans="1:7" x14ac:dyDescent="0.2">
      <c r="A8273" s="27">
        <v>42583</v>
      </c>
      <c r="B8273" s="20" t="s">
        <v>43</v>
      </c>
      <c r="C8273" s="20" t="s">
        <v>31</v>
      </c>
      <c r="D8273" s="20" t="s">
        <v>22</v>
      </c>
      <c r="E8273" s="20">
        <v>0.58716367999999997</v>
      </c>
      <c r="F8273" s="20">
        <v>0.9588565</v>
      </c>
      <c r="G8273" s="20">
        <v>27.661017390000001</v>
      </c>
    </row>
    <row r="8274" spans="1:7" x14ac:dyDescent="0.2">
      <c r="A8274" s="27">
        <v>42583</v>
      </c>
      <c r="B8274" s="20" t="s">
        <v>43</v>
      </c>
      <c r="C8274" s="20" t="s">
        <v>31</v>
      </c>
      <c r="D8274" s="20" t="s">
        <v>23</v>
      </c>
      <c r="E8274" s="20">
        <v>0.52201931000000001</v>
      </c>
      <c r="F8274" s="20">
        <v>1.2009067099999999</v>
      </c>
      <c r="G8274" s="20">
        <v>33.666415290000003</v>
      </c>
    </row>
    <row r="8275" spans="1:7" x14ac:dyDescent="0.2">
      <c r="A8275" s="27">
        <v>42583</v>
      </c>
      <c r="B8275" s="20" t="s">
        <v>43</v>
      </c>
      <c r="C8275" s="20" t="s">
        <v>31</v>
      </c>
      <c r="D8275" s="20" t="s">
        <v>24</v>
      </c>
      <c r="E8275" s="20">
        <v>1.63395106</v>
      </c>
      <c r="F8275" s="20">
        <v>1.78346918</v>
      </c>
      <c r="G8275" s="20">
        <v>50.560209069999999</v>
      </c>
    </row>
    <row r="8276" spans="1:7" x14ac:dyDescent="0.2">
      <c r="A8276" s="27">
        <v>42583</v>
      </c>
      <c r="B8276" s="20" t="s">
        <v>43</v>
      </c>
      <c r="C8276" s="20" t="s">
        <v>31</v>
      </c>
      <c r="D8276" s="20" t="s">
        <v>25</v>
      </c>
      <c r="E8276" s="20">
        <v>4.2372200700000002</v>
      </c>
      <c r="F8276" s="20">
        <v>0.37364438999999999</v>
      </c>
      <c r="G8276" s="20">
        <v>76.281577609999999</v>
      </c>
    </row>
    <row r="8277" spans="1:7" x14ac:dyDescent="0.2">
      <c r="A8277" s="27">
        <v>42583</v>
      </c>
      <c r="B8277" s="20" t="s">
        <v>43</v>
      </c>
      <c r="C8277" s="20" t="s">
        <v>31</v>
      </c>
      <c r="D8277" s="20" t="s">
        <v>26</v>
      </c>
      <c r="E8277" s="20">
        <v>2.7600212399999999</v>
      </c>
      <c r="F8277" s="20">
        <v>0.52712347000000004</v>
      </c>
      <c r="G8277" s="20">
        <v>63.926946809999997</v>
      </c>
    </row>
    <row r="8278" spans="1:7" x14ac:dyDescent="0.2">
      <c r="A8278" s="27">
        <v>42583</v>
      </c>
      <c r="B8278" s="20" t="s">
        <v>43</v>
      </c>
      <c r="C8278" s="20" t="s">
        <v>31</v>
      </c>
      <c r="D8278" s="20" t="s">
        <v>27</v>
      </c>
      <c r="E8278" s="20">
        <v>2.5423357000000002</v>
      </c>
      <c r="F8278" s="20">
        <v>2.86024368</v>
      </c>
      <c r="G8278" s="20">
        <v>121.60922599</v>
      </c>
    </row>
    <row r="8279" spans="1:7" x14ac:dyDescent="0.2">
      <c r="A8279" s="27">
        <v>42583</v>
      </c>
      <c r="B8279" s="20" t="s">
        <v>43</v>
      </c>
      <c r="C8279" s="20" t="s">
        <v>31</v>
      </c>
      <c r="D8279" s="20" t="s">
        <v>28</v>
      </c>
      <c r="E8279" s="20">
        <v>6.4859992000000002</v>
      </c>
      <c r="F8279" s="20">
        <v>2.8217286800000001</v>
      </c>
      <c r="G8279" s="20">
        <v>121.72689711</v>
      </c>
    </row>
    <row r="8280" spans="1:7" x14ac:dyDescent="0.2">
      <c r="A8280" s="27">
        <v>42583</v>
      </c>
      <c r="B8280" s="20" t="s">
        <v>43</v>
      </c>
      <c r="C8280" s="20" t="s">
        <v>31</v>
      </c>
      <c r="D8280" s="20" t="s">
        <v>29</v>
      </c>
      <c r="E8280" s="20">
        <v>1.3096461800000001</v>
      </c>
      <c r="F8280" s="20">
        <v>0.78102651999999995</v>
      </c>
      <c r="G8280" s="20">
        <v>40.055914899999998</v>
      </c>
    </row>
    <row r="8281" spans="1:7" x14ac:dyDescent="0.2">
      <c r="A8281" s="27">
        <v>42583</v>
      </c>
      <c r="B8281" s="20" t="s">
        <v>43</v>
      </c>
      <c r="C8281" s="20" t="s">
        <v>31</v>
      </c>
      <c r="D8281" s="20" t="s">
        <v>30</v>
      </c>
      <c r="E8281" s="20">
        <v>2.2680795300000001</v>
      </c>
      <c r="F8281" s="20">
        <v>1.04611703</v>
      </c>
      <c r="G8281" s="20">
        <v>67.282883040000002</v>
      </c>
    </row>
    <row r="8282" spans="1:7" x14ac:dyDescent="0.2">
      <c r="A8282" s="27">
        <v>42583</v>
      </c>
      <c r="B8282" s="20" t="s">
        <v>43</v>
      </c>
      <c r="C8282" s="20" t="s">
        <v>34</v>
      </c>
      <c r="D8282" s="20" t="s">
        <v>34</v>
      </c>
      <c r="E8282" s="20">
        <v>61.101281540000002</v>
      </c>
      <c r="F8282" s="20">
        <v>32.006417919999997</v>
      </c>
      <c r="G8282" s="20">
        <v>9652.9306104700008</v>
      </c>
    </row>
    <row r="8283" spans="1:7" x14ac:dyDescent="0.2">
      <c r="A8283" s="27">
        <v>42583</v>
      </c>
      <c r="B8283" s="20" t="s">
        <v>43</v>
      </c>
      <c r="C8283" s="20" t="s">
        <v>35</v>
      </c>
      <c r="D8283" s="20" t="s">
        <v>35</v>
      </c>
      <c r="E8283" s="20">
        <v>31.290701909999999</v>
      </c>
      <c r="F8283" s="20">
        <v>35.621953550000001</v>
      </c>
      <c r="G8283" s="20">
        <v>3098.4568956600001</v>
      </c>
    </row>
    <row r="8284" spans="1:7" x14ac:dyDescent="0.2">
      <c r="A8284" s="27">
        <v>42675</v>
      </c>
      <c r="B8284" s="20" t="s">
        <v>42</v>
      </c>
      <c r="C8284" s="20" t="s">
        <v>11</v>
      </c>
      <c r="D8284" s="20" t="s">
        <v>12</v>
      </c>
      <c r="E8284" s="20">
        <v>5.0504120600000002</v>
      </c>
      <c r="F8284" s="20">
        <v>0.87478646000000004</v>
      </c>
      <c r="G8284" s="20">
        <v>124.35222079</v>
      </c>
    </row>
    <row r="8285" spans="1:7" x14ac:dyDescent="0.2">
      <c r="A8285" s="27">
        <v>42675</v>
      </c>
      <c r="B8285" s="20" t="s">
        <v>42</v>
      </c>
      <c r="C8285" s="20" t="s">
        <v>11</v>
      </c>
      <c r="D8285" s="20" t="s">
        <v>13</v>
      </c>
      <c r="E8285" s="20">
        <v>5.4575853199999997</v>
      </c>
      <c r="F8285" s="20">
        <v>0.34385601999999998</v>
      </c>
      <c r="G8285" s="20">
        <v>96.690149000000005</v>
      </c>
    </row>
    <row r="8286" spans="1:7" x14ac:dyDescent="0.2">
      <c r="A8286" s="27">
        <v>42675</v>
      </c>
      <c r="B8286" s="20" t="s">
        <v>42</v>
      </c>
      <c r="C8286" s="20" t="s">
        <v>11</v>
      </c>
      <c r="D8286" s="20" t="s">
        <v>14</v>
      </c>
      <c r="E8286" s="20">
        <v>22.426813209999999</v>
      </c>
      <c r="F8286" s="20">
        <v>0.76078791999999995</v>
      </c>
      <c r="G8286" s="20">
        <v>640.06565622000005</v>
      </c>
    </row>
    <row r="8287" spans="1:7" x14ac:dyDescent="0.2">
      <c r="A8287" s="27">
        <v>42675</v>
      </c>
      <c r="B8287" s="20" t="s">
        <v>42</v>
      </c>
      <c r="C8287" s="20" t="s">
        <v>11</v>
      </c>
      <c r="D8287" s="20" t="s">
        <v>15</v>
      </c>
      <c r="E8287" s="20">
        <v>2.7179945499999998</v>
      </c>
      <c r="F8287" s="20">
        <v>0.50742803999999997</v>
      </c>
      <c r="G8287" s="20">
        <v>110.72234186</v>
      </c>
    </row>
    <row r="8288" spans="1:7" x14ac:dyDescent="0.2">
      <c r="A8288" s="27">
        <v>42675</v>
      </c>
      <c r="B8288" s="20" t="s">
        <v>42</v>
      </c>
      <c r="C8288" s="20" t="s">
        <v>11</v>
      </c>
      <c r="D8288" s="20" t="s">
        <v>16</v>
      </c>
      <c r="E8288" s="20">
        <v>25.32916831</v>
      </c>
      <c r="F8288" s="20">
        <v>2.7555506900000002</v>
      </c>
      <c r="G8288" s="20">
        <v>694.64514228999997</v>
      </c>
    </row>
    <row r="8289" spans="1:7" x14ac:dyDescent="0.2">
      <c r="A8289" s="27">
        <v>42675</v>
      </c>
      <c r="B8289" s="20" t="s">
        <v>42</v>
      </c>
      <c r="C8289" s="20" t="s">
        <v>11</v>
      </c>
      <c r="D8289" s="20" t="s">
        <v>17</v>
      </c>
      <c r="E8289" s="20">
        <v>4.4054473600000001</v>
      </c>
      <c r="F8289" s="20">
        <v>0.23288826000000001</v>
      </c>
      <c r="G8289" s="20">
        <v>89.765034380000003</v>
      </c>
    </row>
    <row r="8290" spans="1:7" x14ac:dyDescent="0.2">
      <c r="A8290" s="27">
        <v>42675</v>
      </c>
      <c r="B8290" s="20" t="s">
        <v>42</v>
      </c>
      <c r="C8290" s="20" t="s">
        <v>11</v>
      </c>
      <c r="D8290" s="20" t="s">
        <v>18</v>
      </c>
      <c r="E8290" s="20">
        <v>9.9282375500000004</v>
      </c>
      <c r="F8290" s="20">
        <v>2.05491358</v>
      </c>
      <c r="G8290" s="20">
        <v>320.34067005999998</v>
      </c>
    </row>
    <row r="8291" spans="1:7" x14ac:dyDescent="0.2">
      <c r="A8291" s="27">
        <v>42675</v>
      </c>
      <c r="B8291" s="20" t="s">
        <v>42</v>
      </c>
      <c r="C8291" s="20" t="s">
        <v>11</v>
      </c>
      <c r="D8291" s="20" t="s">
        <v>19</v>
      </c>
      <c r="E8291" s="20">
        <v>11.57215965</v>
      </c>
      <c r="F8291" s="20">
        <v>4.1094543300000002</v>
      </c>
      <c r="G8291" s="20">
        <v>295.19577987000002</v>
      </c>
    </row>
    <row r="8292" spans="1:7" x14ac:dyDescent="0.2">
      <c r="A8292" s="27">
        <v>42675</v>
      </c>
      <c r="B8292" s="20" t="s">
        <v>42</v>
      </c>
      <c r="C8292" s="20" t="s">
        <v>11</v>
      </c>
      <c r="D8292" s="20" t="s">
        <v>20</v>
      </c>
      <c r="E8292" s="20">
        <v>7.2295618199999998</v>
      </c>
      <c r="F8292" s="20">
        <v>3.094889E-2</v>
      </c>
      <c r="G8292" s="20">
        <v>158.49964639999999</v>
      </c>
    </row>
    <row r="8293" spans="1:7" x14ac:dyDescent="0.2">
      <c r="A8293" s="27">
        <v>42675</v>
      </c>
      <c r="B8293" s="20" t="s">
        <v>42</v>
      </c>
      <c r="C8293" s="20" t="s">
        <v>11</v>
      </c>
      <c r="D8293" s="20" t="s">
        <v>21</v>
      </c>
      <c r="E8293" s="20">
        <v>3.56705264</v>
      </c>
      <c r="F8293" s="20">
        <v>0.46387443</v>
      </c>
      <c r="G8293" s="20">
        <v>89.310280050000003</v>
      </c>
    </row>
    <row r="8294" spans="1:7" x14ac:dyDescent="0.2">
      <c r="A8294" s="27">
        <v>42675</v>
      </c>
      <c r="B8294" s="20" t="s">
        <v>42</v>
      </c>
      <c r="C8294" s="20" t="s">
        <v>11</v>
      </c>
      <c r="D8294" s="20" t="s">
        <v>22</v>
      </c>
      <c r="E8294" s="20">
        <v>1.8743243199999999</v>
      </c>
      <c r="F8294" s="20">
        <v>0</v>
      </c>
      <c r="G8294" s="20">
        <v>52.916466100000001</v>
      </c>
    </row>
    <row r="8295" spans="1:7" x14ac:dyDescent="0.2">
      <c r="A8295" s="27">
        <v>42675</v>
      </c>
      <c r="B8295" s="20" t="s">
        <v>42</v>
      </c>
      <c r="C8295" s="20" t="s">
        <v>11</v>
      </c>
      <c r="D8295" s="20" t="s">
        <v>23</v>
      </c>
      <c r="E8295" s="20">
        <v>0.44973664000000002</v>
      </c>
      <c r="F8295" s="20">
        <v>4.4410200000000004E-3</v>
      </c>
      <c r="G8295" s="20">
        <v>1.8229131999999999</v>
      </c>
    </row>
    <row r="8296" spans="1:7" x14ac:dyDescent="0.2">
      <c r="A8296" s="27">
        <v>42675</v>
      </c>
      <c r="B8296" s="20" t="s">
        <v>42</v>
      </c>
      <c r="C8296" s="20" t="s">
        <v>11</v>
      </c>
      <c r="D8296" s="20" t="s">
        <v>24</v>
      </c>
      <c r="E8296" s="20">
        <v>10.187602910000001</v>
      </c>
      <c r="F8296" s="20">
        <v>0.88452907999999997</v>
      </c>
      <c r="G8296" s="20">
        <v>201.83269376999999</v>
      </c>
    </row>
    <row r="8297" spans="1:7" x14ac:dyDescent="0.2">
      <c r="A8297" s="27">
        <v>42675</v>
      </c>
      <c r="B8297" s="20" t="s">
        <v>42</v>
      </c>
      <c r="C8297" s="20" t="s">
        <v>11</v>
      </c>
      <c r="D8297" s="20" t="s">
        <v>25</v>
      </c>
      <c r="E8297" s="20">
        <v>5.4610934699999998</v>
      </c>
      <c r="F8297" s="20">
        <v>2.3090429999999999E-2</v>
      </c>
      <c r="G8297" s="20">
        <v>115.02828413</v>
      </c>
    </row>
    <row r="8298" spans="1:7" x14ac:dyDescent="0.2">
      <c r="A8298" s="27">
        <v>42675</v>
      </c>
      <c r="B8298" s="20" t="s">
        <v>42</v>
      </c>
      <c r="C8298" s="20" t="s">
        <v>11</v>
      </c>
      <c r="D8298" s="20" t="s">
        <v>26</v>
      </c>
      <c r="E8298" s="20">
        <v>5.1227626400000004</v>
      </c>
      <c r="F8298" s="20">
        <v>2.0895489999999999E-2</v>
      </c>
      <c r="G8298" s="20">
        <v>78.052297749999994</v>
      </c>
    </row>
    <row r="8299" spans="1:7" x14ac:dyDescent="0.2">
      <c r="A8299" s="27">
        <v>42675</v>
      </c>
      <c r="B8299" s="20" t="s">
        <v>42</v>
      </c>
      <c r="C8299" s="20" t="s">
        <v>11</v>
      </c>
      <c r="D8299" s="20" t="s">
        <v>27</v>
      </c>
      <c r="E8299" s="20">
        <v>2.28187396</v>
      </c>
      <c r="F8299" s="20">
        <v>0.55797967000000004</v>
      </c>
      <c r="G8299" s="20">
        <v>31.59731631</v>
      </c>
    </row>
    <row r="8300" spans="1:7" x14ac:dyDescent="0.2">
      <c r="A8300" s="27">
        <v>42675</v>
      </c>
      <c r="B8300" s="20" t="s">
        <v>42</v>
      </c>
      <c r="C8300" s="20" t="s">
        <v>11</v>
      </c>
      <c r="D8300" s="20" t="s">
        <v>28</v>
      </c>
      <c r="E8300" s="20">
        <v>4.0855198399999999</v>
      </c>
      <c r="F8300" s="20">
        <v>1.7325671600000001</v>
      </c>
      <c r="G8300" s="20">
        <v>194.56466316999999</v>
      </c>
    </row>
    <row r="8301" spans="1:7" x14ac:dyDescent="0.2">
      <c r="A8301" s="27">
        <v>42675</v>
      </c>
      <c r="B8301" s="20" t="s">
        <v>42</v>
      </c>
      <c r="C8301" s="20" t="s">
        <v>11</v>
      </c>
      <c r="D8301" s="20" t="s">
        <v>29</v>
      </c>
      <c r="E8301" s="20">
        <v>0.80866974000000003</v>
      </c>
      <c r="F8301" s="20">
        <v>0.87325081999999998</v>
      </c>
      <c r="G8301" s="20">
        <v>36.717145279999997</v>
      </c>
    </row>
    <row r="8302" spans="1:7" x14ac:dyDescent="0.2">
      <c r="A8302" s="27">
        <v>42675</v>
      </c>
      <c r="B8302" s="20" t="s">
        <v>42</v>
      </c>
      <c r="C8302" s="20" t="s">
        <v>11</v>
      </c>
      <c r="D8302" s="20" t="s">
        <v>30</v>
      </c>
      <c r="E8302" s="20">
        <v>3.7421011599999998</v>
      </c>
      <c r="F8302" s="20">
        <v>4.4358099999999998E-2</v>
      </c>
      <c r="G8302" s="20">
        <v>78.061845199999993</v>
      </c>
    </row>
    <row r="8303" spans="1:7" x14ac:dyDescent="0.2">
      <c r="A8303" s="27">
        <v>42675</v>
      </c>
      <c r="B8303" s="20" t="s">
        <v>42</v>
      </c>
      <c r="C8303" s="20" t="s">
        <v>31</v>
      </c>
      <c r="D8303" s="20" t="s">
        <v>12</v>
      </c>
      <c r="E8303" s="20">
        <v>0.77004998000000002</v>
      </c>
      <c r="F8303" s="20">
        <v>2.1138799999999998E-3</v>
      </c>
      <c r="G8303" s="20">
        <v>21.7605209</v>
      </c>
    </row>
    <row r="8304" spans="1:7" x14ac:dyDescent="0.2">
      <c r="A8304" s="27">
        <v>42675</v>
      </c>
      <c r="B8304" s="20" t="s">
        <v>42</v>
      </c>
      <c r="C8304" s="20" t="s">
        <v>31</v>
      </c>
      <c r="D8304" s="20" t="s">
        <v>13</v>
      </c>
      <c r="E8304" s="20">
        <v>2.6213096199999999</v>
      </c>
      <c r="F8304" s="20">
        <v>3.17082E-3</v>
      </c>
      <c r="G8304" s="20">
        <v>31.492532050000001</v>
      </c>
    </row>
    <row r="8305" spans="1:7" x14ac:dyDescent="0.2">
      <c r="A8305" s="27">
        <v>42675</v>
      </c>
      <c r="B8305" s="20" t="s">
        <v>42</v>
      </c>
      <c r="C8305" s="20" t="s">
        <v>31</v>
      </c>
      <c r="D8305" s="20" t="s">
        <v>14</v>
      </c>
      <c r="E8305" s="20">
        <v>4.50655552</v>
      </c>
      <c r="F8305" s="20">
        <v>1.62350884</v>
      </c>
      <c r="G8305" s="20">
        <v>117.81229844000001</v>
      </c>
    </row>
    <row r="8306" spans="1:7" x14ac:dyDescent="0.2">
      <c r="A8306" s="27">
        <v>42675</v>
      </c>
      <c r="B8306" s="20" t="s">
        <v>42</v>
      </c>
      <c r="C8306" s="20" t="s">
        <v>31</v>
      </c>
      <c r="D8306" s="20" t="s">
        <v>15</v>
      </c>
      <c r="E8306" s="20">
        <v>1.3859051899999999</v>
      </c>
      <c r="F8306" s="20">
        <v>0.40398620000000002</v>
      </c>
      <c r="G8306" s="20">
        <v>11.253032340000001</v>
      </c>
    </row>
    <row r="8307" spans="1:7" x14ac:dyDescent="0.2">
      <c r="A8307" s="27">
        <v>42675</v>
      </c>
      <c r="B8307" s="20" t="s">
        <v>42</v>
      </c>
      <c r="C8307" s="20" t="s">
        <v>31</v>
      </c>
      <c r="D8307" s="20" t="s">
        <v>16</v>
      </c>
      <c r="E8307" s="20">
        <v>7.6722847099999996</v>
      </c>
      <c r="F8307" s="20">
        <v>1.28933616</v>
      </c>
      <c r="G8307" s="20">
        <v>150.81349373</v>
      </c>
    </row>
    <row r="8308" spans="1:7" x14ac:dyDescent="0.2">
      <c r="A8308" s="27">
        <v>42675</v>
      </c>
      <c r="B8308" s="20" t="s">
        <v>42</v>
      </c>
      <c r="C8308" s="20" t="s">
        <v>31</v>
      </c>
      <c r="D8308" s="20" t="s">
        <v>17</v>
      </c>
      <c r="E8308" s="20">
        <v>2.3208235899999998</v>
      </c>
      <c r="F8308" s="20">
        <v>1.5678580000000001E-2</v>
      </c>
      <c r="G8308" s="20">
        <v>25.663161429999999</v>
      </c>
    </row>
    <row r="8309" spans="1:7" x14ac:dyDescent="0.2">
      <c r="A8309" s="27">
        <v>42675</v>
      </c>
      <c r="B8309" s="20" t="s">
        <v>42</v>
      </c>
      <c r="C8309" s="20" t="s">
        <v>31</v>
      </c>
      <c r="D8309" s="20" t="s">
        <v>18</v>
      </c>
      <c r="E8309" s="20">
        <v>7.4561772399999997</v>
      </c>
      <c r="F8309" s="20">
        <v>1.2349112099999999</v>
      </c>
      <c r="G8309" s="20">
        <v>152.79001557999999</v>
      </c>
    </row>
    <row r="8310" spans="1:7" x14ac:dyDescent="0.2">
      <c r="A8310" s="27">
        <v>42675</v>
      </c>
      <c r="B8310" s="20" t="s">
        <v>42</v>
      </c>
      <c r="C8310" s="20" t="s">
        <v>31</v>
      </c>
      <c r="D8310" s="20" t="s">
        <v>19</v>
      </c>
      <c r="E8310" s="20">
        <v>7.1438451799999996</v>
      </c>
      <c r="F8310" s="20">
        <v>3.1988980499999999</v>
      </c>
      <c r="G8310" s="20">
        <v>242.87834337999999</v>
      </c>
    </row>
    <row r="8311" spans="1:7" x14ac:dyDescent="0.2">
      <c r="A8311" s="27">
        <v>42675</v>
      </c>
      <c r="B8311" s="20" t="s">
        <v>42</v>
      </c>
      <c r="C8311" s="20" t="s">
        <v>31</v>
      </c>
      <c r="D8311" s="20" t="s">
        <v>20</v>
      </c>
      <c r="E8311" s="20">
        <v>5.3999495700000004</v>
      </c>
      <c r="F8311" s="20">
        <v>1.9309509999999998E-2</v>
      </c>
      <c r="G8311" s="20">
        <v>144.1146856</v>
      </c>
    </row>
    <row r="8312" spans="1:7" x14ac:dyDescent="0.2">
      <c r="A8312" s="27">
        <v>42675</v>
      </c>
      <c r="B8312" s="20" t="s">
        <v>42</v>
      </c>
      <c r="C8312" s="20" t="s">
        <v>31</v>
      </c>
      <c r="D8312" s="20" t="s">
        <v>21</v>
      </c>
      <c r="E8312" s="20">
        <v>1.3866858500000001</v>
      </c>
      <c r="F8312" s="20">
        <v>1.1592814600000001</v>
      </c>
      <c r="G8312" s="20">
        <v>62.746825080000001</v>
      </c>
    </row>
    <row r="8313" spans="1:7" x14ac:dyDescent="0.2">
      <c r="A8313" s="27">
        <v>42675</v>
      </c>
      <c r="B8313" s="20" t="s">
        <v>42</v>
      </c>
      <c r="C8313" s="20" t="s">
        <v>31</v>
      </c>
      <c r="D8313" s="20" t="s">
        <v>22</v>
      </c>
      <c r="E8313" s="20">
        <v>2.9612420199999998</v>
      </c>
      <c r="F8313" s="20">
        <v>1.7615599999999999E-3</v>
      </c>
      <c r="G8313" s="20">
        <v>31.030969259999999</v>
      </c>
    </row>
    <row r="8314" spans="1:7" x14ac:dyDescent="0.2">
      <c r="A8314" s="27">
        <v>42675</v>
      </c>
      <c r="B8314" s="20" t="s">
        <v>42</v>
      </c>
      <c r="C8314" s="20" t="s">
        <v>31</v>
      </c>
      <c r="D8314" s="20" t="s">
        <v>23</v>
      </c>
      <c r="E8314" s="20">
        <v>0.93955235000000004</v>
      </c>
      <c r="F8314" s="20">
        <v>0.47073616000000001</v>
      </c>
      <c r="G8314" s="20">
        <v>10.71845409</v>
      </c>
    </row>
    <row r="8315" spans="1:7" x14ac:dyDescent="0.2">
      <c r="A8315" s="27">
        <v>42675</v>
      </c>
      <c r="B8315" s="20" t="s">
        <v>42</v>
      </c>
      <c r="C8315" s="20" t="s">
        <v>31</v>
      </c>
      <c r="D8315" s="20" t="s">
        <v>24</v>
      </c>
      <c r="E8315" s="20">
        <v>4.0583057800000004</v>
      </c>
      <c r="F8315" s="20">
        <v>1.18790431</v>
      </c>
      <c r="G8315" s="20">
        <v>78.098771999999997</v>
      </c>
    </row>
    <row r="8316" spans="1:7" x14ac:dyDescent="0.2">
      <c r="A8316" s="27">
        <v>42675</v>
      </c>
      <c r="B8316" s="20" t="s">
        <v>42</v>
      </c>
      <c r="C8316" s="20" t="s">
        <v>31</v>
      </c>
      <c r="D8316" s="20" t="s">
        <v>25</v>
      </c>
      <c r="E8316" s="20">
        <v>1.5010220400000001</v>
      </c>
      <c r="F8316" s="20">
        <v>0.51444628999999997</v>
      </c>
      <c r="G8316" s="20">
        <v>46.386360420000003</v>
      </c>
    </row>
    <row r="8317" spans="1:7" x14ac:dyDescent="0.2">
      <c r="A8317" s="27">
        <v>42675</v>
      </c>
      <c r="B8317" s="20" t="s">
        <v>42</v>
      </c>
      <c r="C8317" s="20" t="s">
        <v>31</v>
      </c>
      <c r="D8317" s="20" t="s">
        <v>26</v>
      </c>
      <c r="E8317" s="20">
        <v>2.3835424000000001</v>
      </c>
      <c r="F8317" s="20">
        <v>0.12742591</v>
      </c>
      <c r="G8317" s="20">
        <v>70.658458339999996</v>
      </c>
    </row>
    <row r="8318" spans="1:7" x14ac:dyDescent="0.2">
      <c r="A8318" s="27">
        <v>42675</v>
      </c>
      <c r="B8318" s="20" t="s">
        <v>42</v>
      </c>
      <c r="C8318" s="20" t="s">
        <v>31</v>
      </c>
      <c r="D8318" s="20" t="s">
        <v>27</v>
      </c>
      <c r="E8318" s="20">
        <v>1.49045194</v>
      </c>
      <c r="F8318" s="20">
        <v>1.1566731800000001</v>
      </c>
      <c r="G8318" s="20">
        <v>78.225659429999993</v>
      </c>
    </row>
    <row r="8319" spans="1:7" x14ac:dyDescent="0.2">
      <c r="A8319" s="27">
        <v>42675</v>
      </c>
      <c r="B8319" s="20" t="s">
        <v>42</v>
      </c>
      <c r="C8319" s="20" t="s">
        <v>31</v>
      </c>
      <c r="D8319" s="20" t="s">
        <v>28</v>
      </c>
      <c r="E8319" s="20">
        <v>2.1786950699999998</v>
      </c>
      <c r="F8319" s="20">
        <v>0.44774405</v>
      </c>
      <c r="G8319" s="20">
        <v>75.747458050000006</v>
      </c>
    </row>
    <row r="8320" spans="1:7" x14ac:dyDescent="0.2">
      <c r="A8320" s="27">
        <v>42675</v>
      </c>
      <c r="B8320" s="20" t="s">
        <v>42</v>
      </c>
      <c r="C8320" s="20" t="s">
        <v>31</v>
      </c>
      <c r="D8320" s="20" t="s">
        <v>29</v>
      </c>
      <c r="E8320" s="20">
        <v>2.1620896699999999</v>
      </c>
      <c r="F8320" s="20">
        <v>4.9323800000000001E-3</v>
      </c>
      <c r="G8320" s="20">
        <v>73.813680050000002</v>
      </c>
    </row>
    <row r="8321" spans="1:7" x14ac:dyDescent="0.2">
      <c r="A8321" s="27">
        <v>42675</v>
      </c>
      <c r="B8321" s="20" t="s">
        <v>42</v>
      </c>
      <c r="C8321" s="20" t="s">
        <v>31</v>
      </c>
      <c r="D8321" s="20" t="s">
        <v>30</v>
      </c>
      <c r="E8321" s="20">
        <v>0.92699947000000005</v>
      </c>
      <c r="F8321" s="20">
        <v>1.303558E-2</v>
      </c>
      <c r="G8321" s="20">
        <v>16.908791220000001</v>
      </c>
    </row>
    <row r="8322" spans="1:7" x14ac:dyDescent="0.2">
      <c r="A8322" s="27">
        <v>42675</v>
      </c>
      <c r="B8322" s="20" t="s">
        <v>42</v>
      </c>
      <c r="C8322" s="20" t="s">
        <v>34</v>
      </c>
      <c r="D8322" s="20" t="s">
        <v>34</v>
      </c>
      <c r="E8322" s="20">
        <v>53.414627709999998</v>
      </c>
      <c r="F8322" s="20">
        <v>12.401590390000001</v>
      </c>
      <c r="G8322" s="20">
        <v>9557.2145318599996</v>
      </c>
    </row>
    <row r="8323" spans="1:7" x14ac:dyDescent="0.2">
      <c r="A8323" s="27">
        <v>42675</v>
      </c>
      <c r="B8323" s="20" t="s">
        <v>42</v>
      </c>
      <c r="C8323" s="20" t="s">
        <v>35</v>
      </c>
      <c r="D8323" s="20" t="s">
        <v>35</v>
      </c>
      <c r="E8323" s="20">
        <v>43.413023559999999</v>
      </c>
      <c r="F8323" s="20">
        <v>33.893243519999999</v>
      </c>
      <c r="G8323" s="20">
        <v>4406.0382591400003</v>
      </c>
    </row>
    <row r="8324" spans="1:7" x14ac:dyDescent="0.2">
      <c r="A8324" s="27">
        <v>42675</v>
      </c>
      <c r="B8324" s="20" t="s">
        <v>43</v>
      </c>
      <c r="C8324" s="20" t="s">
        <v>11</v>
      </c>
      <c r="D8324" s="20" t="s">
        <v>12</v>
      </c>
      <c r="E8324" s="20">
        <v>1.92293771</v>
      </c>
      <c r="F8324" s="20">
        <v>0.32617259999999998</v>
      </c>
      <c r="G8324" s="20">
        <v>88.685367330000005</v>
      </c>
    </row>
    <row r="8325" spans="1:7" x14ac:dyDescent="0.2">
      <c r="A8325" s="27">
        <v>42675</v>
      </c>
      <c r="B8325" s="20" t="s">
        <v>43</v>
      </c>
      <c r="C8325" s="20" t="s">
        <v>11</v>
      </c>
      <c r="D8325" s="20" t="s">
        <v>13</v>
      </c>
      <c r="E8325" s="20">
        <v>2.0740740999999998</v>
      </c>
      <c r="F8325" s="20">
        <v>0.94577794000000004</v>
      </c>
      <c r="G8325" s="20">
        <v>61.852872529999999</v>
      </c>
    </row>
    <row r="8326" spans="1:7" x14ac:dyDescent="0.2">
      <c r="A8326" s="27">
        <v>42675</v>
      </c>
      <c r="B8326" s="20" t="s">
        <v>43</v>
      </c>
      <c r="C8326" s="20" t="s">
        <v>11</v>
      </c>
      <c r="D8326" s="20" t="s">
        <v>14</v>
      </c>
      <c r="E8326" s="20">
        <v>2.1674176699999999</v>
      </c>
      <c r="F8326" s="20">
        <v>0.70270281000000001</v>
      </c>
      <c r="G8326" s="20">
        <v>51.97339453</v>
      </c>
    </row>
    <row r="8327" spans="1:7" x14ac:dyDescent="0.2">
      <c r="A8327" s="27">
        <v>42675</v>
      </c>
      <c r="B8327" s="20" t="s">
        <v>43</v>
      </c>
      <c r="C8327" s="20" t="s">
        <v>11</v>
      </c>
      <c r="D8327" s="20" t="s">
        <v>15</v>
      </c>
      <c r="E8327" s="20">
        <v>0.48902568000000002</v>
      </c>
      <c r="F8327" s="20">
        <v>3.5230999999999999E-4</v>
      </c>
      <c r="G8327" s="20">
        <v>14.22523384</v>
      </c>
    </row>
    <row r="8328" spans="1:7" x14ac:dyDescent="0.2">
      <c r="A8328" s="27">
        <v>42675</v>
      </c>
      <c r="B8328" s="20" t="s">
        <v>43</v>
      </c>
      <c r="C8328" s="20" t="s">
        <v>11</v>
      </c>
      <c r="D8328" s="20" t="s">
        <v>16</v>
      </c>
      <c r="E8328" s="20">
        <v>1.40582568</v>
      </c>
      <c r="F8328" s="20">
        <v>0.73155042999999997</v>
      </c>
      <c r="G8328" s="20">
        <v>16.973884160000001</v>
      </c>
    </row>
    <row r="8329" spans="1:7" x14ac:dyDescent="0.2">
      <c r="A8329" s="27">
        <v>42675</v>
      </c>
      <c r="B8329" s="20" t="s">
        <v>43</v>
      </c>
      <c r="C8329" s="20" t="s">
        <v>11</v>
      </c>
      <c r="D8329" s="20" t="s">
        <v>17</v>
      </c>
      <c r="E8329" s="20">
        <v>1.91703892</v>
      </c>
      <c r="F8329" s="20">
        <v>1.4181700399999999</v>
      </c>
      <c r="G8329" s="20">
        <v>24.601047950000002</v>
      </c>
    </row>
    <row r="8330" spans="1:7" x14ac:dyDescent="0.2">
      <c r="A8330" s="27">
        <v>42675</v>
      </c>
      <c r="B8330" s="20" t="s">
        <v>43</v>
      </c>
      <c r="C8330" s="20" t="s">
        <v>11</v>
      </c>
      <c r="D8330" s="20" t="s">
        <v>18</v>
      </c>
      <c r="E8330" s="20">
        <v>7.0304258199999996</v>
      </c>
      <c r="F8330" s="20">
        <v>4.6332187600000001</v>
      </c>
      <c r="G8330" s="20">
        <v>224.45777183000001</v>
      </c>
    </row>
    <row r="8331" spans="1:7" x14ac:dyDescent="0.2">
      <c r="A8331" s="27">
        <v>42675</v>
      </c>
      <c r="B8331" s="20" t="s">
        <v>43</v>
      </c>
      <c r="C8331" s="20" t="s">
        <v>11</v>
      </c>
      <c r="D8331" s="20" t="s">
        <v>19</v>
      </c>
      <c r="E8331" s="20">
        <v>8.2250354199999993</v>
      </c>
      <c r="F8331" s="20">
        <v>6.3409399300000002</v>
      </c>
      <c r="G8331" s="20">
        <v>288.90985361000003</v>
      </c>
    </row>
    <row r="8332" spans="1:7" x14ac:dyDescent="0.2">
      <c r="A8332" s="27">
        <v>42675</v>
      </c>
      <c r="B8332" s="20" t="s">
        <v>43</v>
      </c>
      <c r="C8332" s="20" t="s">
        <v>11</v>
      </c>
      <c r="D8332" s="20" t="s">
        <v>20</v>
      </c>
      <c r="E8332" s="20">
        <v>0.91926556999999998</v>
      </c>
      <c r="F8332" s="20">
        <v>1.50610464</v>
      </c>
      <c r="G8332" s="20">
        <v>47.188620980000003</v>
      </c>
    </row>
    <row r="8333" spans="1:7" x14ac:dyDescent="0.2">
      <c r="A8333" s="27">
        <v>42675</v>
      </c>
      <c r="B8333" s="20" t="s">
        <v>43</v>
      </c>
      <c r="C8333" s="20" t="s">
        <v>11</v>
      </c>
      <c r="D8333" s="20" t="s">
        <v>21</v>
      </c>
      <c r="E8333" s="20">
        <v>0.99372592999999998</v>
      </c>
      <c r="F8333" s="20">
        <v>2.4797130000000001E-2</v>
      </c>
      <c r="G8333" s="20">
        <v>1.14782187</v>
      </c>
    </row>
    <row r="8334" spans="1:7" x14ac:dyDescent="0.2">
      <c r="A8334" s="27">
        <v>42675</v>
      </c>
      <c r="B8334" s="20" t="s">
        <v>43</v>
      </c>
      <c r="C8334" s="20" t="s">
        <v>11</v>
      </c>
      <c r="D8334" s="20" t="s">
        <v>22</v>
      </c>
      <c r="E8334" s="20">
        <v>1.7869103</v>
      </c>
      <c r="F8334" s="20">
        <v>1.11991518</v>
      </c>
      <c r="G8334" s="20">
        <v>39.39023246</v>
      </c>
    </row>
    <row r="8335" spans="1:7" x14ac:dyDescent="0.2">
      <c r="A8335" s="27">
        <v>42675</v>
      </c>
      <c r="B8335" s="20" t="s">
        <v>43</v>
      </c>
      <c r="C8335" s="20" t="s">
        <v>11</v>
      </c>
      <c r="D8335" s="20" t="s">
        <v>23</v>
      </c>
      <c r="E8335" s="20">
        <v>2.0403752000000002</v>
      </c>
      <c r="F8335" s="20">
        <v>2.1138799999999998E-3</v>
      </c>
      <c r="G8335" s="20">
        <v>10.7164033</v>
      </c>
    </row>
    <row r="8336" spans="1:7" x14ac:dyDescent="0.2">
      <c r="A8336" s="27">
        <v>42675</v>
      </c>
      <c r="B8336" s="20" t="s">
        <v>43</v>
      </c>
      <c r="C8336" s="20" t="s">
        <v>11</v>
      </c>
      <c r="D8336" s="20" t="s">
        <v>24</v>
      </c>
      <c r="E8336" s="20">
        <v>5.2708782300000001</v>
      </c>
      <c r="F8336" s="20">
        <v>1.56553735</v>
      </c>
      <c r="G8336" s="20">
        <v>133.19933538000001</v>
      </c>
    </row>
    <row r="8337" spans="1:7" x14ac:dyDescent="0.2">
      <c r="A8337" s="27">
        <v>42675</v>
      </c>
      <c r="B8337" s="20" t="s">
        <v>43</v>
      </c>
      <c r="C8337" s="20" t="s">
        <v>11</v>
      </c>
      <c r="D8337" s="20" t="s">
        <v>25</v>
      </c>
      <c r="E8337" s="20">
        <v>3.49059805</v>
      </c>
      <c r="F8337" s="20">
        <v>0.61884455000000005</v>
      </c>
      <c r="G8337" s="20">
        <v>93.880303780000006</v>
      </c>
    </row>
    <row r="8338" spans="1:7" x14ac:dyDescent="0.2">
      <c r="A8338" s="27">
        <v>42675</v>
      </c>
      <c r="B8338" s="20" t="s">
        <v>43</v>
      </c>
      <c r="C8338" s="20" t="s">
        <v>11</v>
      </c>
      <c r="D8338" s="20" t="s">
        <v>26</v>
      </c>
      <c r="E8338" s="20">
        <v>1.6961289799999999</v>
      </c>
      <c r="F8338" s="20">
        <v>0.44397472999999998</v>
      </c>
      <c r="G8338" s="20">
        <v>70.128389240000004</v>
      </c>
    </row>
    <row r="8339" spans="1:7" x14ac:dyDescent="0.2">
      <c r="A8339" s="27">
        <v>42675</v>
      </c>
      <c r="B8339" s="20" t="s">
        <v>43</v>
      </c>
      <c r="C8339" s="20" t="s">
        <v>11</v>
      </c>
      <c r="D8339" s="20" t="s">
        <v>27</v>
      </c>
      <c r="E8339" s="20">
        <v>6.4287590200000002</v>
      </c>
      <c r="F8339" s="20">
        <v>2.0988265300000002</v>
      </c>
      <c r="G8339" s="20">
        <v>114.43975485</v>
      </c>
    </row>
    <row r="8340" spans="1:7" x14ac:dyDescent="0.2">
      <c r="A8340" s="27">
        <v>42675</v>
      </c>
      <c r="B8340" s="20" t="s">
        <v>43</v>
      </c>
      <c r="C8340" s="20" t="s">
        <v>11</v>
      </c>
      <c r="D8340" s="20" t="s">
        <v>28</v>
      </c>
      <c r="E8340" s="20">
        <v>9.55904299</v>
      </c>
      <c r="F8340" s="20">
        <v>3.1598429100000001</v>
      </c>
      <c r="G8340" s="20">
        <v>202.97371050999999</v>
      </c>
    </row>
    <row r="8341" spans="1:7" x14ac:dyDescent="0.2">
      <c r="A8341" s="27">
        <v>42675</v>
      </c>
      <c r="B8341" s="20" t="s">
        <v>43</v>
      </c>
      <c r="C8341" s="20" t="s">
        <v>11</v>
      </c>
      <c r="D8341" s="20" t="s">
        <v>29</v>
      </c>
      <c r="E8341" s="20">
        <v>0.42567463999999999</v>
      </c>
      <c r="F8341" s="20">
        <v>2.1138799999999998E-3</v>
      </c>
      <c r="G8341" s="20">
        <v>3.4778482300000002</v>
      </c>
    </row>
    <row r="8342" spans="1:7" x14ac:dyDescent="0.2">
      <c r="A8342" s="27">
        <v>42675</v>
      </c>
      <c r="B8342" s="20" t="s">
        <v>43</v>
      </c>
      <c r="C8342" s="20" t="s">
        <v>11</v>
      </c>
      <c r="D8342" s="20" t="s">
        <v>30</v>
      </c>
      <c r="E8342" s="20">
        <v>1.6230315099999999</v>
      </c>
      <c r="F8342" s="20">
        <v>0.11657990999999999</v>
      </c>
      <c r="G8342" s="20">
        <v>28.128361129999998</v>
      </c>
    </row>
    <row r="8343" spans="1:7" x14ac:dyDescent="0.2">
      <c r="A8343" s="27">
        <v>42675</v>
      </c>
      <c r="B8343" s="20" t="s">
        <v>43</v>
      </c>
      <c r="C8343" s="20" t="s">
        <v>31</v>
      </c>
      <c r="D8343" s="20" t="s">
        <v>12</v>
      </c>
      <c r="E8343" s="20">
        <v>0.14888352999999999</v>
      </c>
      <c r="F8343" s="20">
        <v>0.31363692999999998</v>
      </c>
      <c r="G8343" s="20">
        <v>8.0469629400000002</v>
      </c>
    </row>
    <row r="8344" spans="1:7" x14ac:dyDescent="0.2">
      <c r="A8344" s="27">
        <v>42675</v>
      </c>
      <c r="B8344" s="20" t="s">
        <v>43</v>
      </c>
      <c r="C8344" s="20" t="s">
        <v>31</v>
      </c>
      <c r="D8344" s="20" t="s">
        <v>13</v>
      </c>
      <c r="E8344" s="20">
        <v>0.20716661</v>
      </c>
      <c r="F8344" s="20">
        <v>0</v>
      </c>
      <c r="G8344" s="20">
        <v>0.62149984000000003</v>
      </c>
    </row>
    <row r="8345" spans="1:7" x14ac:dyDescent="0.2">
      <c r="A8345" s="27">
        <v>42675</v>
      </c>
      <c r="B8345" s="20" t="s">
        <v>43</v>
      </c>
      <c r="C8345" s="20" t="s">
        <v>31</v>
      </c>
      <c r="D8345" s="20" t="s">
        <v>14</v>
      </c>
      <c r="E8345" s="20">
        <v>2.7340706300000002</v>
      </c>
      <c r="F8345" s="20">
        <v>1.31612091</v>
      </c>
      <c r="G8345" s="20">
        <v>105.74007738</v>
      </c>
    </row>
    <row r="8346" spans="1:7" x14ac:dyDescent="0.2">
      <c r="A8346" s="27">
        <v>42675</v>
      </c>
      <c r="B8346" s="20" t="s">
        <v>43</v>
      </c>
      <c r="C8346" s="20" t="s">
        <v>31</v>
      </c>
      <c r="D8346" s="20" t="s">
        <v>15</v>
      </c>
      <c r="E8346" s="20">
        <v>0.43508478</v>
      </c>
      <c r="F8346" s="20">
        <v>0</v>
      </c>
      <c r="G8346" s="20">
        <v>0.43508478</v>
      </c>
    </row>
    <row r="8347" spans="1:7" x14ac:dyDescent="0.2">
      <c r="A8347" s="27">
        <v>42675</v>
      </c>
      <c r="B8347" s="20" t="s">
        <v>43</v>
      </c>
      <c r="C8347" s="20" t="s">
        <v>31</v>
      </c>
      <c r="D8347" s="20" t="s">
        <v>16</v>
      </c>
      <c r="E8347" s="20">
        <v>0.45291889000000002</v>
      </c>
      <c r="F8347" s="20">
        <v>1.20978662</v>
      </c>
      <c r="G8347" s="20">
        <v>33.69325225</v>
      </c>
    </row>
    <row r="8348" spans="1:7" x14ac:dyDescent="0.2">
      <c r="A8348" s="27">
        <v>42675</v>
      </c>
      <c r="B8348" s="20" t="s">
        <v>43</v>
      </c>
      <c r="C8348" s="20" t="s">
        <v>31</v>
      </c>
      <c r="D8348" s="20" t="s">
        <v>17</v>
      </c>
      <c r="E8348" s="20">
        <v>0.76540717999999996</v>
      </c>
      <c r="F8348" s="20">
        <v>0.57500879999999999</v>
      </c>
      <c r="G8348" s="20">
        <v>19.40850305</v>
      </c>
    </row>
    <row r="8349" spans="1:7" x14ac:dyDescent="0.2">
      <c r="A8349" s="27">
        <v>42675</v>
      </c>
      <c r="B8349" s="20" t="s">
        <v>43</v>
      </c>
      <c r="C8349" s="20" t="s">
        <v>31</v>
      </c>
      <c r="D8349" s="20" t="s">
        <v>18</v>
      </c>
      <c r="E8349" s="20">
        <v>8.1827551199999995</v>
      </c>
      <c r="F8349" s="20">
        <v>5.7247383100000002</v>
      </c>
      <c r="G8349" s="20">
        <v>327.30532019999998</v>
      </c>
    </row>
    <row r="8350" spans="1:7" x14ac:dyDescent="0.2">
      <c r="A8350" s="27">
        <v>42675</v>
      </c>
      <c r="B8350" s="20" t="s">
        <v>43</v>
      </c>
      <c r="C8350" s="20" t="s">
        <v>31</v>
      </c>
      <c r="D8350" s="20" t="s">
        <v>19</v>
      </c>
      <c r="E8350" s="20">
        <v>11.648997700000001</v>
      </c>
      <c r="F8350" s="20">
        <v>6.8451003100000003</v>
      </c>
      <c r="G8350" s="20">
        <v>391.93049869999999</v>
      </c>
    </row>
    <row r="8351" spans="1:7" x14ac:dyDescent="0.2">
      <c r="A8351" s="27">
        <v>42675</v>
      </c>
      <c r="B8351" s="20" t="s">
        <v>43</v>
      </c>
      <c r="C8351" s="20" t="s">
        <v>31</v>
      </c>
      <c r="D8351" s="20" t="s">
        <v>20</v>
      </c>
      <c r="E8351" s="20">
        <v>0.43578939999999999</v>
      </c>
      <c r="F8351" s="20">
        <v>0.48267839000000001</v>
      </c>
      <c r="G8351" s="20">
        <v>17.49995625</v>
      </c>
    </row>
    <row r="8352" spans="1:7" x14ac:dyDescent="0.2">
      <c r="A8352" s="27">
        <v>42675</v>
      </c>
      <c r="B8352" s="20" t="s">
        <v>43</v>
      </c>
      <c r="C8352" s="20" t="s">
        <v>31</v>
      </c>
      <c r="D8352" s="20" t="s">
        <v>21</v>
      </c>
      <c r="E8352" s="20">
        <v>0.69351706000000002</v>
      </c>
      <c r="F8352" s="20">
        <v>0.84520265999999999</v>
      </c>
      <c r="G8352" s="20">
        <v>9.2960742300000003</v>
      </c>
    </row>
    <row r="8353" spans="1:7" x14ac:dyDescent="0.2">
      <c r="A8353" s="27">
        <v>42675</v>
      </c>
      <c r="B8353" s="20" t="s">
        <v>43</v>
      </c>
      <c r="C8353" s="20" t="s">
        <v>31</v>
      </c>
      <c r="D8353" s="20" t="s">
        <v>22</v>
      </c>
      <c r="E8353" s="20">
        <v>0.47676236</v>
      </c>
      <c r="F8353" s="20">
        <v>0.49030319</v>
      </c>
      <c r="G8353" s="20">
        <v>19.649239309999999</v>
      </c>
    </row>
    <row r="8354" spans="1:7" x14ac:dyDescent="0.2">
      <c r="A8354" s="27">
        <v>42675</v>
      </c>
      <c r="B8354" s="20" t="s">
        <v>43</v>
      </c>
      <c r="C8354" s="20" t="s">
        <v>31</v>
      </c>
      <c r="D8354" s="20" t="s">
        <v>23</v>
      </c>
      <c r="E8354" s="20">
        <v>0.64024020000000004</v>
      </c>
      <c r="F8354" s="20">
        <v>6.8268199999999999E-3</v>
      </c>
      <c r="G8354" s="20">
        <v>17.84071024</v>
      </c>
    </row>
    <row r="8355" spans="1:7" x14ac:dyDescent="0.2">
      <c r="A8355" s="27">
        <v>42675</v>
      </c>
      <c r="B8355" s="20" t="s">
        <v>43</v>
      </c>
      <c r="C8355" s="20" t="s">
        <v>31</v>
      </c>
      <c r="D8355" s="20" t="s">
        <v>24</v>
      </c>
      <c r="E8355" s="20">
        <v>5.6375059800000002</v>
      </c>
      <c r="F8355" s="20">
        <v>0.84924131000000003</v>
      </c>
      <c r="G8355" s="20">
        <v>71.286061290000006</v>
      </c>
    </row>
    <row r="8356" spans="1:7" x14ac:dyDescent="0.2">
      <c r="A8356" s="27">
        <v>42675</v>
      </c>
      <c r="B8356" s="20" t="s">
        <v>43</v>
      </c>
      <c r="C8356" s="20" t="s">
        <v>31</v>
      </c>
      <c r="D8356" s="20" t="s">
        <v>25</v>
      </c>
      <c r="E8356" s="20">
        <v>5.0481660399999999</v>
      </c>
      <c r="F8356" s="20">
        <v>1.2808027900000001</v>
      </c>
      <c r="G8356" s="20">
        <v>134.98838602000001</v>
      </c>
    </row>
    <row r="8357" spans="1:7" x14ac:dyDescent="0.2">
      <c r="A8357" s="27">
        <v>42675</v>
      </c>
      <c r="B8357" s="20" t="s">
        <v>43</v>
      </c>
      <c r="C8357" s="20" t="s">
        <v>31</v>
      </c>
      <c r="D8357" s="20" t="s">
        <v>26</v>
      </c>
      <c r="E8357" s="20">
        <v>1.12122554</v>
      </c>
      <c r="F8357" s="20">
        <v>0.90115908</v>
      </c>
      <c r="G8357" s="20">
        <v>43.052422589999999</v>
      </c>
    </row>
    <row r="8358" spans="1:7" x14ac:dyDescent="0.2">
      <c r="A8358" s="27">
        <v>42675</v>
      </c>
      <c r="B8358" s="20" t="s">
        <v>43</v>
      </c>
      <c r="C8358" s="20" t="s">
        <v>31</v>
      </c>
      <c r="D8358" s="20" t="s">
        <v>27</v>
      </c>
      <c r="E8358" s="20">
        <v>3.6822355999999998</v>
      </c>
      <c r="F8358" s="20">
        <v>2.7021902600000001</v>
      </c>
      <c r="G8358" s="20">
        <v>129.67226549</v>
      </c>
    </row>
    <row r="8359" spans="1:7" x14ac:dyDescent="0.2">
      <c r="A8359" s="27">
        <v>42675</v>
      </c>
      <c r="B8359" s="20" t="s">
        <v>43</v>
      </c>
      <c r="C8359" s="20" t="s">
        <v>31</v>
      </c>
      <c r="D8359" s="20" t="s">
        <v>28</v>
      </c>
      <c r="E8359" s="20">
        <v>7.5068844500000003</v>
      </c>
      <c r="F8359" s="20">
        <v>3.41290337</v>
      </c>
      <c r="G8359" s="20">
        <v>224.34755332</v>
      </c>
    </row>
    <row r="8360" spans="1:7" x14ac:dyDescent="0.2">
      <c r="A8360" s="27">
        <v>42675</v>
      </c>
      <c r="B8360" s="20" t="s">
        <v>43</v>
      </c>
      <c r="C8360" s="20" t="s">
        <v>31</v>
      </c>
      <c r="D8360" s="20" t="s">
        <v>29</v>
      </c>
      <c r="E8360" s="20">
        <v>1.2168739099999999</v>
      </c>
      <c r="F8360" s="20">
        <v>7.7508799999999999E-3</v>
      </c>
      <c r="G8360" s="20">
        <v>6.4297318499999996</v>
      </c>
    </row>
    <row r="8361" spans="1:7" x14ac:dyDescent="0.2">
      <c r="A8361" s="27">
        <v>42675</v>
      </c>
      <c r="B8361" s="20" t="s">
        <v>43</v>
      </c>
      <c r="C8361" s="20" t="s">
        <v>31</v>
      </c>
      <c r="D8361" s="20" t="s">
        <v>30</v>
      </c>
      <c r="E8361" s="20">
        <v>3.6792921199999999</v>
      </c>
      <c r="F8361" s="20">
        <v>0.82647735</v>
      </c>
      <c r="G8361" s="20">
        <v>26.442921850000001</v>
      </c>
    </row>
    <row r="8362" spans="1:7" x14ac:dyDescent="0.2">
      <c r="A8362" s="27">
        <v>42675</v>
      </c>
      <c r="B8362" s="20" t="s">
        <v>43</v>
      </c>
      <c r="C8362" s="20" t="s">
        <v>34</v>
      </c>
      <c r="D8362" s="20" t="s">
        <v>34</v>
      </c>
      <c r="E8362" s="20">
        <v>41.947491880000001</v>
      </c>
      <c r="F8362" s="20">
        <v>27.121541860000001</v>
      </c>
      <c r="G8362" s="20">
        <v>6512.7140148199996</v>
      </c>
    </row>
    <row r="8363" spans="1:7" x14ac:dyDescent="0.2">
      <c r="A8363" s="27">
        <v>42675</v>
      </c>
      <c r="B8363" s="20" t="s">
        <v>43</v>
      </c>
      <c r="C8363" s="20" t="s">
        <v>35</v>
      </c>
      <c r="D8363" s="20" t="s">
        <v>35</v>
      </c>
      <c r="E8363" s="20">
        <v>42.208312820000003</v>
      </c>
      <c r="F8363" s="20">
        <v>41.70515426</v>
      </c>
      <c r="G8363" s="20">
        <v>4146.0827466000001</v>
      </c>
    </row>
    <row r="8364" spans="1:7" x14ac:dyDescent="0.2">
      <c r="A8364" s="27">
        <v>42767</v>
      </c>
      <c r="B8364" s="20" t="s">
        <v>42</v>
      </c>
      <c r="C8364" s="20" t="s">
        <v>11</v>
      </c>
      <c r="D8364" s="20" t="s">
        <v>12</v>
      </c>
      <c r="E8364" s="20">
        <v>7.0050074799999997</v>
      </c>
      <c r="F8364" s="20">
        <v>1.0945443699999999</v>
      </c>
      <c r="G8364" s="20">
        <v>158.85488054000001</v>
      </c>
    </row>
    <row r="8365" spans="1:7" x14ac:dyDescent="0.2">
      <c r="A8365" s="27">
        <v>42767</v>
      </c>
      <c r="B8365" s="20" t="s">
        <v>42</v>
      </c>
      <c r="C8365" s="20" t="s">
        <v>11</v>
      </c>
      <c r="D8365" s="20" t="s">
        <v>13</v>
      </c>
      <c r="E8365" s="20">
        <v>3.89741699</v>
      </c>
      <c r="F8365" s="20">
        <v>0.50113545999999998</v>
      </c>
      <c r="G8365" s="20">
        <v>112.26259657999999</v>
      </c>
    </row>
    <row r="8366" spans="1:7" x14ac:dyDescent="0.2">
      <c r="A8366" s="27">
        <v>42767</v>
      </c>
      <c r="B8366" s="20" t="s">
        <v>42</v>
      </c>
      <c r="C8366" s="20" t="s">
        <v>11</v>
      </c>
      <c r="D8366" s="20" t="s">
        <v>14</v>
      </c>
      <c r="E8366" s="20">
        <v>15.986665329999999</v>
      </c>
      <c r="F8366" s="20">
        <v>2.44106486</v>
      </c>
      <c r="G8366" s="20">
        <v>470.97896794000002</v>
      </c>
    </row>
    <row r="8367" spans="1:7" x14ac:dyDescent="0.2">
      <c r="A8367" s="27">
        <v>42767</v>
      </c>
      <c r="B8367" s="20" t="s">
        <v>42</v>
      </c>
      <c r="C8367" s="20" t="s">
        <v>11</v>
      </c>
      <c r="D8367" s="20" t="s">
        <v>15</v>
      </c>
      <c r="E8367" s="20">
        <v>3.7442831000000001</v>
      </c>
      <c r="F8367" s="20">
        <v>2.072326E-2</v>
      </c>
      <c r="G8367" s="20">
        <v>48.006536730000001</v>
      </c>
    </row>
    <row r="8368" spans="1:7" x14ac:dyDescent="0.2">
      <c r="A8368" s="27">
        <v>42767</v>
      </c>
      <c r="B8368" s="20" t="s">
        <v>42</v>
      </c>
      <c r="C8368" s="20" t="s">
        <v>11</v>
      </c>
      <c r="D8368" s="20" t="s">
        <v>16</v>
      </c>
      <c r="E8368" s="20">
        <v>26.047258729999999</v>
      </c>
      <c r="F8368" s="20">
        <v>4.5727547399999997</v>
      </c>
      <c r="G8368" s="20">
        <v>574.52329441999996</v>
      </c>
    </row>
    <row r="8369" spans="1:7" x14ac:dyDescent="0.2">
      <c r="A8369" s="27">
        <v>42767</v>
      </c>
      <c r="B8369" s="20" t="s">
        <v>42</v>
      </c>
      <c r="C8369" s="20" t="s">
        <v>11</v>
      </c>
      <c r="D8369" s="20" t="s">
        <v>17</v>
      </c>
      <c r="E8369" s="20">
        <v>3.0253940699999999</v>
      </c>
      <c r="F8369" s="20">
        <v>0.86963902999999998</v>
      </c>
      <c r="G8369" s="20">
        <v>69.760850059999996</v>
      </c>
    </row>
    <row r="8370" spans="1:7" x14ac:dyDescent="0.2">
      <c r="A8370" s="27">
        <v>42767</v>
      </c>
      <c r="B8370" s="20" t="s">
        <v>42</v>
      </c>
      <c r="C8370" s="20" t="s">
        <v>11</v>
      </c>
      <c r="D8370" s="20" t="s">
        <v>18</v>
      </c>
      <c r="E8370" s="20">
        <v>10.41426287</v>
      </c>
      <c r="F8370" s="20">
        <v>3.1868239100000002</v>
      </c>
      <c r="G8370" s="20">
        <v>256.46075317999998</v>
      </c>
    </row>
    <row r="8371" spans="1:7" x14ac:dyDescent="0.2">
      <c r="A8371" s="27">
        <v>42767</v>
      </c>
      <c r="B8371" s="20" t="s">
        <v>42</v>
      </c>
      <c r="C8371" s="20" t="s">
        <v>11</v>
      </c>
      <c r="D8371" s="20" t="s">
        <v>19</v>
      </c>
      <c r="E8371" s="20">
        <v>10.41590573</v>
      </c>
      <c r="F8371" s="20">
        <v>6.4762252800000004</v>
      </c>
      <c r="G8371" s="20">
        <v>287.53353922999997</v>
      </c>
    </row>
    <row r="8372" spans="1:7" x14ac:dyDescent="0.2">
      <c r="A8372" s="27">
        <v>42767</v>
      </c>
      <c r="B8372" s="20" t="s">
        <v>42</v>
      </c>
      <c r="C8372" s="20" t="s">
        <v>11</v>
      </c>
      <c r="D8372" s="20" t="s">
        <v>20</v>
      </c>
      <c r="E8372" s="20">
        <v>9.5968378800000007</v>
      </c>
      <c r="F8372" s="20">
        <v>1.2000938299999999</v>
      </c>
      <c r="G8372" s="20">
        <v>188.03130795999999</v>
      </c>
    </row>
    <row r="8373" spans="1:7" x14ac:dyDescent="0.2">
      <c r="A8373" s="27">
        <v>42767</v>
      </c>
      <c r="B8373" s="20" t="s">
        <v>42</v>
      </c>
      <c r="C8373" s="20" t="s">
        <v>11</v>
      </c>
      <c r="D8373" s="20" t="s">
        <v>21</v>
      </c>
      <c r="E8373" s="20">
        <v>3.1985821699999999</v>
      </c>
      <c r="F8373" s="20">
        <v>0.82147767000000005</v>
      </c>
      <c r="G8373" s="20">
        <v>45.146389220000003</v>
      </c>
    </row>
    <row r="8374" spans="1:7" x14ac:dyDescent="0.2">
      <c r="A8374" s="27">
        <v>42767</v>
      </c>
      <c r="B8374" s="20" t="s">
        <v>42</v>
      </c>
      <c r="C8374" s="20" t="s">
        <v>11</v>
      </c>
      <c r="D8374" s="20" t="s">
        <v>22</v>
      </c>
      <c r="E8374" s="20">
        <v>3.0975296000000001</v>
      </c>
      <c r="F8374" s="20">
        <v>0</v>
      </c>
      <c r="G8374" s="20">
        <v>50.570352139999997</v>
      </c>
    </row>
    <row r="8375" spans="1:7" x14ac:dyDescent="0.2">
      <c r="A8375" s="27">
        <v>42767</v>
      </c>
      <c r="B8375" s="20" t="s">
        <v>42</v>
      </c>
      <c r="C8375" s="20" t="s">
        <v>11</v>
      </c>
      <c r="D8375" s="20" t="s">
        <v>23</v>
      </c>
      <c r="E8375" s="20">
        <v>2.0568259800000002</v>
      </c>
      <c r="F8375" s="20">
        <v>7.5205100000000002E-3</v>
      </c>
      <c r="G8375" s="20">
        <v>41.101910259999997</v>
      </c>
    </row>
    <row r="8376" spans="1:7" x14ac:dyDescent="0.2">
      <c r="A8376" s="27">
        <v>42767</v>
      </c>
      <c r="B8376" s="20" t="s">
        <v>42</v>
      </c>
      <c r="C8376" s="20" t="s">
        <v>11</v>
      </c>
      <c r="D8376" s="20" t="s">
        <v>24</v>
      </c>
      <c r="E8376" s="20">
        <v>17.420511529999999</v>
      </c>
      <c r="F8376" s="20">
        <v>1.47389737</v>
      </c>
      <c r="G8376" s="20">
        <v>401.07307756</v>
      </c>
    </row>
    <row r="8377" spans="1:7" x14ac:dyDescent="0.2">
      <c r="A8377" s="27">
        <v>42767</v>
      </c>
      <c r="B8377" s="20" t="s">
        <v>42</v>
      </c>
      <c r="C8377" s="20" t="s">
        <v>11</v>
      </c>
      <c r="D8377" s="20" t="s">
        <v>25</v>
      </c>
      <c r="E8377" s="20">
        <v>7.9015377400000002</v>
      </c>
      <c r="F8377" s="20">
        <v>1.1547109499999999</v>
      </c>
      <c r="G8377" s="20">
        <v>240.17948027</v>
      </c>
    </row>
    <row r="8378" spans="1:7" x14ac:dyDescent="0.2">
      <c r="A8378" s="27">
        <v>42767</v>
      </c>
      <c r="B8378" s="20" t="s">
        <v>42</v>
      </c>
      <c r="C8378" s="20" t="s">
        <v>11</v>
      </c>
      <c r="D8378" s="20" t="s">
        <v>26</v>
      </c>
      <c r="E8378" s="20">
        <v>6.2927820600000004</v>
      </c>
      <c r="F8378" s="20">
        <v>1.3979362900000001</v>
      </c>
      <c r="G8378" s="20">
        <v>131.27653860000001</v>
      </c>
    </row>
    <row r="8379" spans="1:7" x14ac:dyDescent="0.2">
      <c r="A8379" s="27">
        <v>42767</v>
      </c>
      <c r="B8379" s="20" t="s">
        <v>42</v>
      </c>
      <c r="C8379" s="20" t="s">
        <v>11</v>
      </c>
      <c r="D8379" s="20" t="s">
        <v>27</v>
      </c>
      <c r="E8379" s="20">
        <v>6.7016755400000001</v>
      </c>
      <c r="F8379" s="20">
        <v>4.14047681</v>
      </c>
      <c r="G8379" s="20">
        <v>142.87687675000001</v>
      </c>
    </row>
    <row r="8380" spans="1:7" x14ac:dyDescent="0.2">
      <c r="A8380" s="27">
        <v>42767</v>
      </c>
      <c r="B8380" s="20" t="s">
        <v>42</v>
      </c>
      <c r="C8380" s="20" t="s">
        <v>11</v>
      </c>
      <c r="D8380" s="20" t="s">
        <v>28</v>
      </c>
      <c r="E8380" s="20">
        <v>5.3251021200000004</v>
      </c>
      <c r="F8380" s="20">
        <v>1.0250940399999999</v>
      </c>
      <c r="G8380" s="20">
        <v>94.95399664</v>
      </c>
    </row>
    <row r="8381" spans="1:7" x14ac:dyDescent="0.2">
      <c r="A8381" s="27">
        <v>42767</v>
      </c>
      <c r="B8381" s="20" t="s">
        <v>42</v>
      </c>
      <c r="C8381" s="20" t="s">
        <v>11</v>
      </c>
      <c r="D8381" s="20" t="s">
        <v>29</v>
      </c>
      <c r="E8381" s="20">
        <v>3.2446566300000002</v>
      </c>
      <c r="F8381" s="20">
        <v>1.22104295</v>
      </c>
      <c r="G8381" s="20">
        <v>103.68879237</v>
      </c>
    </row>
    <row r="8382" spans="1:7" x14ac:dyDescent="0.2">
      <c r="A8382" s="27">
        <v>42767</v>
      </c>
      <c r="B8382" s="20" t="s">
        <v>42</v>
      </c>
      <c r="C8382" s="20" t="s">
        <v>11</v>
      </c>
      <c r="D8382" s="20" t="s">
        <v>30</v>
      </c>
      <c r="E8382" s="20">
        <v>1.4491200399999999</v>
      </c>
      <c r="F8382" s="20">
        <v>0.45491762000000002</v>
      </c>
      <c r="G8382" s="20">
        <v>26.627832649999998</v>
      </c>
    </row>
    <row r="8383" spans="1:7" x14ac:dyDescent="0.2">
      <c r="A8383" s="27">
        <v>42767</v>
      </c>
      <c r="B8383" s="20" t="s">
        <v>42</v>
      </c>
      <c r="C8383" s="20" t="s">
        <v>31</v>
      </c>
      <c r="D8383" s="20" t="s">
        <v>12</v>
      </c>
      <c r="E8383" s="20">
        <v>3.6115161499999999</v>
      </c>
      <c r="F8383" s="20">
        <v>3.69929E-3</v>
      </c>
      <c r="G8383" s="20">
        <v>127.01384262000001</v>
      </c>
    </row>
    <row r="8384" spans="1:7" x14ac:dyDescent="0.2">
      <c r="A8384" s="27">
        <v>42767</v>
      </c>
      <c r="B8384" s="20" t="s">
        <v>42</v>
      </c>
      <c r="C8384" s="20" t="s">
        <v>31</v>
      </c>
      <c r="D8384" s="20" t="s">
        <v>13</v>
      </c>
      <c r="E8384" s="20">
        <v>1.3918907199999999</v>
      </c>
      <c r="F8384" s="20">
        <v>5.5489299999999997E-3</v>
      </c>
      <c r="G8384" s="20">
        <v>28.521086140000001</v>
      </c>
    </row>
    <row r="8385" spans="1:7" x14ac:dyDescent="0.2">
      <c r="A8385" s="27">
        <v>42767</v>
      </c>
      <c r="B8385" s="20" t="s">
        <v>42</v>
      </c>
      <c r="C8385" s="20" t="s">
        <v>31</v>
      </c>
      <c r="D8385" s="20" t="s">
        <v>14</v>
      </c>
      <c r="E8385" s="20">
        <v>8.7687626999999999</v>
      </c>
      <c r="F8385" s="20">
        <v>0.78621642999999997</v>
      </c>
      <c r="G8385" s="20">
        <v>142.38466603000001</v>
      </c>
    </row>
    <row r="8386" spans="1:7" x14ac:dyDescent="0.2">
      <c r="A8386" s="27">
        <v>42767</v>
      </c>
      <c r="B8386" s="20" t="s">
        <v>42</v>
      </c>
      <c r="C8386" s="20" t="s">
        <v>31</v>
      </c>
      <c r="D8386" s="20" t="s">
        <v>15</v>
      </c>
      <c r="E8386" s="20">
        <v>1.3764563599999999</v>
      </c>
      <c r="F8386" s="20">
        <v>0.45134157000000003</v>
      </c>
      <c r="G8386" s="20">
        <v>21.616993059999999</v>
      </c>
    </row>
    <row r="8387" spans="1:7" x14ac:dyDescent="0.2">
      <c r="A8387" s="27">
        <v>42767</v>
      </c>
      <c r="B8387" s="20" t="s">
        <v>42</v>
      </c>
      <c r="C8387" s="20" t="s">
        <v>31</v>
      </c>
      <c r="D8387" s="20" t="s">
        <v>16</v>
      </c>
      <c r="E8387" s="20">
        <v>7.5264717399999999</v>
      </c>
      <c r="F8387" s="20">
        <v>1.1840414100000001</v>
      </c>
      <c r="G8387" s="20">
        <v>45.238205819999997</v>
      </c>
    </row>
    <row r="8388" spans="1:7" x14ac:dyDescent="0.2">
      <c r="A8388" s="27">
        <v>42767</v>
      </c>
      <c r="B8388" s="20" t="s">
        <v>42</v>
      </c>
      <c r="C8388" s="20" t="s">
        <v>31</v>
      </c>
      <c r="D8388" s="20" t="s">
        <v>17</v>
      </c>
      <c r="E8388" s="20">
        <v>1.84540288</v>
      </c>
      <c r="F8388" s="20">
        <v>2.741654E-2</v>
      </c>
      <c r="G8388" s="20">
        <v>45.993305169999999</v>
      </c>
    </row>
    <row r="8389" spans="1:7" x14ac:dyDescent="0.2">
      <c r="A8389" s="27">
        <v>42767</v>
      </c>
      <c r="B8389" s="20" t="s">
        <v>42</v>
      </c>
      <c r="C8389" s="20" t="s">
        <v>31</v>
      </c>
      <c r="D8389" s="20" t="s">
        <v>18</v>
      </c>
      <c r="E8389" s="20">
        <v>6.4444386800000002</v>
      </c>
      <c r="F8389" s="20">
        <v>4.0153033799999998</v>
      </c>
      <c r="G8389" s="20">
        <v>190.53153666</v>
      </c>
    </row>
    <row r="8390" spans="1:7" x14ac:dyDescent="0.2">
      <c r="A8390" s="27">
        <v>42767</v>
      </c>
      <c r="B8390" s="20" t="s">
        <v>42</v>
      </c>
      <c r="C8390" s="20" t="s">
        <v>31</v>
      </c>
      <c r="D8390" s="20" t="s">
        <v>19</v>
      </c>
      <c r="E8390" s="20">
        <v>8.0901150200000007</v>
      </c>
      <c r="F8390" s="20">
        <v>4.9778000599999999</v>
      </c>
      <c r="G8390" s="20">
        <v>175.82525079000001</v>
      </c>
    </row>
    <row r="8391" spans="1:7" x14ac:dyDescent="0.2">
      <c r="A8391" s="27">
        <v>42767</v>
      </c>
      <c r="B8391" s="20" t="s">
        <v>42</v>
      </c>
      <c r="C8391" s="20" t="s">
        <v>31</v>
      </c>
      <c r="D8391" s="20" t="s">
        <v>20</v>
      </c>
      <c r="E8391" s="20">
        <v>3.0144290699999998</v>
      </c>
      <c r="F8391" s="20">
        <v>1.5753134600000001</v>
      </c>
      <c r="G8391" s="20">
        <v>50.247880739999999</v>
      </c>
    </row>
    <row r="8392" spans="1:7" x14ac:dyDescent="0.2">
      <c r="A8392" s="27">
        <v>42767</v>
      </c>
      <c r="B8392" s="20" t="s">
        <v>42</v>
      </c>
      <c r="C8392" s="20" t="s">
        <v>31</v>
      </c>
      <c r="D8392" s="20" t="s">
        <v>21</v>
      </c>
      <c r="E8392" s="20">
        <v>3.69929E-3</v>
      </c>
      <c r="F8392" s="20">
        <v>2.5278450000000001E-2</v>
      </c>
      <c r="G8392" s="20">
        <v>8.4467009999999995E-2</v>
      </c>
    </row>
    <row r="8393" spans="1:7" x14ac:dyDescent="0.2">
      <c r="A8393" s="27">
        <v>42767</v>
      </c>
      <c r="B8393" s="20" t="s">
        <v>42</v>
      </c>
      <c r="C8393" s="20" t="s">
        <v>31</v>
      </c>
      <c r="D8393" s="20" t="s">
        <v>22</v>
      </c>
      <c r="E8393" s="20">
        <v>1.8970070699999999</v>
      </c>
      <c r="F8393" s="20">
        <v>3.08274E-3</v>
      </c>
      <c r="G8393" s="20">
        <v>35.628395679999997</v>
      </c>
    </row>
    <row r="8394" spans="1:7" x14ac:dyDescent="0.2">
      <c r="A8394" s="27">
        <v>42767</v>
      </c>
      <c r="B8394" s="20" t="s">
        <v>42</v>
      </c>
      <c r="C8394" s="20" t="s">
        <v>31</v>
      </c>
      <c r="D8394" s="20" t="s">
        <v>23</v>
      </c>
      <c r="E8394" s="20">
        <v>0.50061429000000002</v>
      </c>
      <c r="F8394" s="20">
        <v>2.46619E-3</v>
      </c>
      <c r="G8394" s="20">
        <v>1.5523997700000001</v>
      </c>
    </row>
    <row r="8395" spans="1:7" x14ac:dyDescent="0.2">
      <c r="A8395" s="27">
        <v>42767</v>
      </c>
      <c r="B8395" s="20" t="s">
        <v>42</v>
      </c>
      <c r="C8395" s="20" t="s">
        <v>31</v>
      </c>
      <c r="D8395" s="20" t="s">
        <v>24</v>
      </c>
      <c r="E8395" s="20">
        <v>4.5613022299999999</v>
      </c>
      <c r="F8395" s="20">
        <v>0.60682069000000005</v>
      </c>
      <c r="G8395" s="20">
        <v>65.542285440000001</v>
      </c>
    </row>
    <row r="8396" spans="1:7" x14ac:dyDescent="0.2">
      <c r="A8396" s="27">
        <v>42767</v>
      </c>
      <c r="B8396" s="20" t="s">
        <v>42</v>
      </c>
      <c r="C8396" s="20" t="s">
        <v>31</v>
      </c>
      <c r="D8396" s="20" t="s">
        <v>25</v>
      </c>
      <c r="E8396" s="20">
        <v>3.0101519400000001</v>
      </c>
      <c r="F8396" s="20">
        <v>2.1507376699999998</v>
      </c>
      <c r="G8396" s="20">
        <v>123.33238536</v>
      </c>
    </row>
    <row r="8397" spans="1:7" x14ac:dyDescent="0.2">
      <c r="A8397" s="27">
        <v>42767</v>
      </c>
      <c r="B8397" s="20" t="s">
        <v>42</v>
      </c>
      <c r="C8397" s="20" t="s">
        <v>31</v>
      </c>
      <c r="D8397" s="20" t="s">
        <v>26</v>
      </c>
      <c r="E8397" s="20">
        <v>3.03872754</v>
      </c>
      <c r="F8397" s="20">
        <v>5.5489299999999997E-3</v>
      </c>
      <c r="G8397" s="20">
        <v>66.966500310000001</v>
      </c>
    </row>
    <row r="8398" spans="1:7" x14ac:dyDescent="0.2">
      <c r="A8398" s="27">
        <v>42767</v>
      </c>
      <c r="B8398" s="20" t="s">
        <v>42</v>
      </c>
      <c r="C8398" s="20" t="s">
        <v>31</v>
      </c>
      <c r="D8398" s="20" t="s">
        <v>27</v>
      </c>
      <c r="E8398" s="20">
        <v>2.7790948800000002</v>
      </c>
      <c r="F8398" s="20">
        <v>0.89436488000000003</v>
      </c>
      <c r="G8398" s="20">
        <v>60.748236349999999</v>
      </c>
    </row>
    <row r="8399" spans="1:7" x14ac:dyDescent="0.2">
      <c r="A8399" s="27">
        <v>42767</v>
      </c>
      <c r="B8399" s="20" t="s">
        <v>42</v>
      </c>
      <c r="C8399" s="20" t="s">
        <v>31</v>
      </c>
      <c r="D8399" s="20" t="s">
        <v>28</v>
      </c>
      <c r="E8399" s="20">
        <v>1.7384346500000001</v>
      </c>
      <c r="F8399" s="20">
        <v>1.7064369999999999E-2</v>
      </c>
      <c r="G8399" s="20">
        <v>46.470238889999997</v>
      </c>
    </row>
    <row r="8400" spans="1:7" x14ac:dyDescent="0.2">
      <c r="A8400" s="27">
        <v>42767</v>
      </c>
      <c r="B8400" s="20" t="s">
        <v>42</v>
      </c>
      <c r="C8400" s="20" t="s">
        <v>31</v>
      </c>
      <c r="D8400" s="20" t="s">
        <v>29</v>
      </c>
      <c r="E8400" s="20">
        <v>1.3114681100000001</v>
      </c>
      <c r="F8400" s="20">
        <v>8.6316699999999993E-3</v>
      </c>
      <c r="G8400" s="20">
        <v>10.07790286</v>
      </c>
    </row>
    <row r="8401" spans="1:7" x14ac:dyDescent="0.2">
      <c r="A8401" s="27">
        <v>42767</v>
      </c>
      <c r="B8401" s="20" t="s">
        <v>42</v>
      </c>
      <c r="C8401" s="20" t="s">
        <v>31</v>
      </c>
      <c r="D8401" s="20" t="s">
        <v>30</v>
      </c>
      <c r="E8401" s="20">
        <v>1.45852961</v>
      </c>
      <c r="F8401" s="20">
        <v>1.6976201</v>
      </c>
      <c r="G8401" s="20">
        <v>36.528703589999999</v>
      </c>
    </row>
    <row r="8402" spans="1:7" x14ac:dyDescent="0.2">
      <c r="A8402" s="27">
        <v>42767</v>
      </c>
      <c r="B8402" s="20" t="s">
        <v>42</v>
      </c>
      <c r="C8402" s="20" t="s">
        <v>34</v>
      </c>
      <c r="D8402" s="20" t="s">
        <v>34</v>
      </c>
      <c r="E8402" s="20">
        <v>63.440651680000002</v>
      </c>
      <c r="F8402" s="20">
        <v>13.663125989999999</v>
      </c>
      <c r="G8402" s="20">
        <v>11800.80723787</v>
      </c>
    </row>
    <row r="8403" spans="1:7" x14ac:dyDescent="0.2">
      <c r="A8403" s="27">
        <v>42767</v>
      </c>
      <c r="B8403" s="20" t="s">
        <v>42</v>
      </c>
      <c r="C8403" s="20" t="s">
        <v>35</v>
      </c>
      <c r="D8403" s="20" t="s">
        <v>35</v>
      </c>
      <c r="E8403" s="20">
        <v>44.012285919999997</v>
      </c>
      <c r="F8403" s="20">
        <v>43.895362949999999</v>
      </c>
      <c r="G8403" s="20">
        <v>3155.9269103500001</v>
      </c>
    </row>
    <row r="8404" spans="1:7" x14ac:dyDescent="0.2">
      <c r="A8404" s="27">
        <v>42767</v>
      </c>
      <c r="B8404" s="20" t="s">
        <v>43</v>
      </c>
      <c r="C8404" s="20" t="s">
        <v>11</v>
      </c>
      <c r="D8404" s="20" t="s">
        <v>12</v>
      </c>
      <c r="E8404" s="20">
        <v>4.3572522100000004</v>
      </c>
      <c r="F8404" s="20">
        <v>0.84341252</v>
      </c>
      <c r="G8404" s="20">
        <v>97.481006710000003</v>
      </c>
    </row>
    <row r="8405" spans="1:7" x14ac:dyDescent="0.2">
      <c r="A8405" s="27">
        <v>42767</v>
      </c>
      <c r="B8405" s="20" t="s">
        <v>43</v>
      </c>
      <c r="C8405" s="20" t="s">
        <v>11</v>
      </c>
      <c r="D8405" s="20" t="s">
        <v>13</v>
      </c>
      <c r="E8405" s="20">
        <v>0.63360439000000002</v>
      </c>
      <c r="F8405" s="20">
        <v>3.08274E-3</v>
      </c>
      <c r="G8405" s="20">
        <v>31.737528609999998</v>
      </c>
    </row>
    <row r="8406" spans="1:7" x14ac:dyDescent="0.2">
      <c r="A8406" s="27">
        <v>42767</v>
      </c>
      <c r="B8406" s="20" t="s">
        <v>43</v>
      </c>
      <c r="C8406" s="20" t="s">
        <v>11</v>
      </c>
      <c r="D8406" s="20" t="s">
        <v>14</v>
      </c>
      <c r="E8406" s="20">
        <v>8.7507365099999994</v>
      </c>
      <c r="F8406" s="20">
        <v>0.48634150999999998</v>
      </c>
      <c r="G8406" s="20">
        <v>143.04248873</v>
      </c>
    </row>
    <row r="8407" spans="1:7" x14ac:dyDescent="0.2">
      <c r="A8407" s="27">
        <v>42767</v>
      </c>
      <c r="B8407" s="20" t="s">
        <v>43</v>
      </c>
      <c r="C8407" s="20" t="s">
        <v>11</v>
      </c>
      <c r="D8407" s="20" t="s">
        <v>15</v>
      </c>
      <c r="E8407" s="20">
        <v>0.46008273999999999</v>
      </c>
      <c r="F8407" s="20">
        <v>6.1655E-4</v>
      </c>
      <c r="G8407" s="20">
        <v>6.0149856699999997</v>
      </c>
    </row>
    <row r="8408" spans="1:7" x14ac:dyDescent="0.2">
      <c r="A8408" s="27">
        <v>42767</v>
      </c>
      <c r="B8408" s="20" t="s">
        <v>43</v>
      </c>
      <c r="C8408" s="20" t="s">
        <v>11</v>
      </c>
      <c r="D8408" s="20" t="s">
        <v>16</v>
      </c>
      <c r="E8408" s="20">
        <v>3.0177284900000001</v>
      </c>
      <c r="F8408" s="20">
        <v>1.5971056800000001</v>
      </c>
      <c r="G8408" s="20">
        <v>82.759909339999993</v>
      </c>
    </row>
    <row r="8409" spans="1:7" x14ac:dyDescent="0.2">
      <c r="A8409" s="27">
        <v>42767</v>
      </c>
      <c r="B8409" s="20" t="s">
        <v>43</v>
      </c>
      <c r="C8409" s="20" t="s">
        <v>11</v>
      </c>
      <c r="D8409" s="20" t="s">
        <v>17</v>
      </c>
      <c r="E8409" s="20">
        <v>0.77584971999999996</v>
      </c>
      <c r="F8409" s="20">
        <v>0.99228022999999999</v>
      </c>
      <c r="G8409" s="20">
        <v>12.97977169</v>
      </c>
    </row>
    <row r="8410" spans="1:7" x14ac:dyDescent="0.2">
      <c r="A8410" s="27">
        <v>42767</v>
      </c>
      <c r="B8410" s="20" t="s">
        <v>43</v>
      </c>
      <c r="C8410" s="20" t="s">
        <v>11</v>
      </c>
      <c r="D8410" s="20" t="s">
        <v>18</v>
      </c>
      <c r="E8410" s="20">
        <v>10.24808477</v>
      </c>
      <c r="F8410" s="20">
        <v>7.4067969900000001</v>
      </c>
      <c r="G8410" s="20">
        <v>265.00989806000001</v>
      </c>
    </row>
    <row r="8411" spans="1:7" x14ac:dyDescent="0.2">
      <c r="A8411" s="27">
        <v>42767</v>
      </c>
      <c r="B8411" s="20" t="s">
        <v>43</v>
      </c>
      <c r="C8411" s="20" t="s">
        <v>11</v>
      </c>
      <c r="D8411" s="20" t="s">
        <v>19</v>
      </c>
      <c r="E8411" s="20">
        <v>20.948251890000002</v>
      </c>
      <c r="F8411" s="20">
        <v>6.5566873799999996</v>
      </c>
      <c r="G8411" s="20">
        <v>522.98357802999999</v>
      </c>
    </row>
    <row r="8412" spans="1:7" x14ac:dyDescent="0.2">
      <c r="A8412" s="27">
        <v>42767</v>
      </c>
      <c r="B8412" s="20" t="s">
        <v>43</v>
      </c>
      <c r="C8412" s="20" t="s">
        <v>11</v>
      </c>
      <c r="D8412" s="20" t="s">
        <v>20</v>
      </c>
      <c r="E8412" s="20">
        <v>2.3975231699999999</v>
      </c>
      <c r="F8412" s="20">
        <v>0.24959049</v>
      </c>
      <c r="G8412" s="20">
        <v>31.988988670000001</v>
      </c>
    </row>
    <row r="8413" spans="1:7" x14ac:dyDescent="0.2">
      <c r="A8413" s="27">
        <v>42767</v>
      </c>
      <c r="B8413" s="20" t="s">
        <v>43</v>
      </c>
      <c r="C8413" s="20" t="s">
        <v>11</v>
      </c>
      <c r="D8413" s="20" t="s">
        <v>21</v>
      </c>
      <c r="E8413" s="20">
        <v>0.45372896000000001</v>
      </c>
      <c r="F8413" s="20">
        <v>1.84507928</v>
      </c>
      <c r="G8413" s="20">
        <v>18.473039450000002</v>
      </c>
    </row>
    <row r="8414" spans="1:7" x14ac:dyDescent="0.2">
      <c r="A8414" s="27">
        <v>42767</v>
      </c>
      <c r="B8414" s="20" t="s">
        <v>43</v>
      </c>
      <c r="C8414" s="20" t="s">
        <v>11</v>
      </c>
      <c r="D8414" s="20" t="s">
        <v>22</v>
      </c>
      <c r="E8414" s="20">
        <v>1.76742478</v>
      </c>
      <c r="F8414" s="20">
        <v>9.2482099999999998E-3</v>
      </c>
      <c r="G8414" s="20">
        <v>38.359252699999999</v>
      </c>
    </row>
    <row r="8415" spans="1:7" x14ac:dyDescent="0.2">
      <c r="A8415" s="27">
        <v>42767</v>
      </c>
      <c r="B8415" s="20" t="s">
        <v>43</v>
      </c>
      <c r="C8415" s="20" t="s">
        <v>11</v>
      </c>
      <c r="D8415" s="20" t="s">
        <v>23</v>
      </c>
      <c r="E8415" s="20">
        <v>0.77491699999999997</v>
      </c>
      <c r="F8415" s="20">
        <v>1.0484640000000001</v>
      </c>
      <c r="G8415" s="20">
        <v>13.99771602</v>
      </c>
    </row>
    <row r="8416" spans="1:7" x14ac:dyDescent="0.2">
      <c r="A8416" s="27">
        <v>42767</v>
      </c>
      <c r="B8416" s="20" t="s">
        <v>43</v>
      </c>
      <c r="C8416" s="20" t="s">
        <v>11</v>
      </c>
      <c r="D8416" s="20" t="s">
        <v>24</v>
      </c>
      <c r="E8416" s="20">
        <v>6.5312468099999998</v>
      </c>
      <c r="F8416" s="20">
        <v>2.7372521700000001</v>
      </c>
      <c r="G8416" s="20">
        <v>140.09594533999999</v>
      </c>
    </row>
    <row r="8417" spans="1:7" x14ac:dyDescent="0.2">
      <c r="A8417" s="27">
        <v>42767</v>
      </c>
      <c r="B8417" s="20" t="s">
        <v>43</v>
      </c>
      <c r="C8417" s="20" t="s">
        <v>11</v>
      </c>
      <c r="D8417" s="20" t="s">
        <v>25</v>
      </c>
      <c r="E8417" s="20">
        <v>4.4110972899999998</v>
      </c>
      <c r="F8417" s="20">
        <v>3.13132659</v>
      </c>
      <c r="G8417" s="20">
        <v>177.78388017</v>
      </c>
    </row>
    <row r="8418" spans="1:7" x14ac:dyDescent="0.2">
      <c r="A8418" s="27">
        <v>42767</v>
      </c>
      <c r="B8418" s="20" t="s">
        <v>43</v>
      </c>
      <c r="C8418" s="20" t="s">
        <v>11</v>
      </c>
      <c r="D8418" s="20" t="s">
        <v>26</v>
      </c>
      <c r="E8418" s="20">
        <v>3.0313283900000001</v>
      </c>
      <c r="F8418" s="20">
        <v>1.1519707800000001</v>
      </c>
      <c r="G8418" s="20">
        <v>38.18682853</v>
      </c>
    </row>
    <row r="8419" spans="1:7" x14ac:dyDescent="0.2">
      <c r="A8419" s="27">
        <v>42767</v>
      </c>
      <c r="B8419" s="20" t="s">
        <v>43</v>
      </c>
      <c r="C8419" s="20" t="s">
        <v>11</v>
      </c>
      <c r="D8419" s="20" t="s">
        <v>27</v>
      </c>
      <c r="E8419" s="20">
        <v>9.0358838499999994</v>
      </c>
      <c r="F8419" s="20">
        <v>8.3253865200000003</v>
      </c>
      <c r="G8419" s="20">
        <v>147.59385800999999</v>
      </c>
    </row>
    <row r="8420" spans="1:7" x14ac:dyDescent="0.2">
      <c r="A8420" s="27">
        <v>42767</v>
      </c>
      <c r="B8420" s="20" t="s">
        <v>43</v>
      </c>
      <c r="C8420" s="20" t="s">
        <v>11</v>
      </c>
      <c r="D8420" s="20" t="s">
        <v>28</v>
      </c>
      <c r="E8420" s="20">
        <v>8.8201672799999997</v>
      </c>
      <c r="F8420" s="20">
        <v>1.60176238</v>
      </c>
      <c r="G8420" s="20">
        <v>161.64223557</v>
      </c>
    </row>
    <row r="8421" spans="1:7" x14ac:dyDescent="0.2">
      <c r="A8421" s="27">
        <v>42767</v>
      </c>
      <c r="B8421" s="20" t="s">
        <v>43</v>
      </c>
      <c r="C8421" s="20" t="s">
        <v>11</v>
      </c>
      <c r="D8421" s="20" t="s">
        <v>29</v>
      </c>
      <c r="E8421" s="20">
        <v>2.4524282799999999</v>
      </c>
      <c r="F8421" s="20">
        <v>1.5341320599999999</v>
      </c>
      <c r="G8421" s="20">
        <v>49.235930590000002</v>
      </c>
    </row>
    <row r="8422" spans="1:7" x14ac:dyDescent="0.2">
      <c r="A8422" s="27">
        <v>42767</v>
      </c>
      <c r="B8422" s="20" t="s">
        <v>43</v>
      </c>
      <c r="C8422" s="20" t="s">
        <v>11</v>
      </c>
      <c r="D8422" s="20" t="s">
        <v>30</v>
      </c>
      <c r="E8422" s="20">
        <v>3.1587704099999998</v>
      </c>
      <c r="F8422" s="20">
        <v>0.76819652000000005</v>
      </c>
      <c r="G8422" s="20">
        <v>42.414670659999999</v>
      </c>
    </row>
    <row r="8423" spans="1:7" x14ac:dyDescent="0.2">
      <c r="A8423" s="27">
        <v>42767</v>
      </c>
      <c r="B8423" s="20" t="s">
        <v>43</v>
      </c>
      <c r="C8423" s="20" t="s">
        <v>31</v>
      </c>
      <c r="D8423" s="20" t="s">
        <v>12</v>
      </c>
      <c r="E8423" s="20">
        <v>1.18536565</v>
      </c>
      <c r="F8423" s="20">
        <v>1.844063E-2</v>
      </c>
      <c r="G8423" s="20">
        <v>40.467809709999997</v>
      </c>
    </row>
    <row r="8424" spans="1:7" x14ac:dyDescent="0.2">
      <c r="A8424" s="27">
        <v>42767</v>
      </c>
      <c r="B8424" s="20" t="s">
        <v>43</v>
      </c>
      <c r="C8424" s="20" t="s">
        <v>31</v>
      </c>
      <c r="D8424" s="20" t="s">
        <v>13</v>
      </c>
      <c r="E8424" s="20">
        <v>0.34184530000000002</v>
      </c>
      <c r="F8424" s="20">
        <v>0</v>
      </c>
      <c r="G8424" s="20">
        <v>15.724883609999999</v>
      </c>
    </row>
    <row r="8425" spans="1:7" x14ac:dyDescent="0.2">
      <c r="A8425" s="27">
        <v>42767</v>
      </c>
      <c r="B8425" s="20" t="s">
        <v>43</v>
      </c>
      <c r="C8425" s="20" t="s">
        <v>31</v>
      </c>
      <c r="D8425" s="20" t="s">
        <v>14</v>
      </c>
      <c r="E8425" s="20">
        <v>2.2335789400000001</v>
      </c>
      <c r="F8425" s="20">
        <v>0.95310614999999999</v>
      </c>
      <c r="G8425" s="20">
        <v>72.570073359999995</v>
      </c>
    </row>
    <row r="8426" spans="1:7" x14ac:dyDescent="0.2">
      <c r="A8426" s="27">
        <v>42767</v>
      </c>
      <c r="B8426" s="20" t="s">
        <v>43</v>
      </c>
      <c r="C8426" s="20" t="s">
        <v>31</v>
      </c>
      <c r="D8426" s="20" t="s">
        <v>16</v>
      </c>
      <c r="E8426" s="20">
        <v>2.46619E-3</v>
      </c>
      <c r="F8426" s="20">
        <v>0.53134112</v>
      </c>
      <c r="G8426" s="20">
        <v>2.72205963</v>
      </c>
    </row>
    <row r="8427" spans="1:7" x14ac:dyDescent="0.2">
      <c r="A8427" s="27">
        <v>42767</v>
      </c>
      <c r="B8427" s="20" t="s">
        <v>43</v>
      </c>
      <c r="C8427" s="20" t="s">
        <v>31</v>
      </c>
      <c r="D8427" s="20" t="s">
        <v>17</v>
      </c>
      <c r="E8427" s="20">
        <v>0.93120820999999998</v>
      </c>
      <c r="F8427" s="20">
        <v>1.99854771</v>
      </c>
      <c r="G8427" s="20">
        <v>29.278579199999999</v>
      </c>
    </row>
    <row r="8428" spans="1:7" x14ac:dyDescent="0.2">
      <c r="A8428" s="27">
        <v>42767</v>
      </c>
      <c r="B8428" s="20" t="s">
        <v>43</v>
      </c>
      <c r="C8428" s="20" t="s">
        <v>31</v>
      </c>
      <c r="D8428" s="20" t="s">
        <v>18</v>
      </c>
      <c r="E8428" s="20">
        <v>10.078158800000001</v>
      </c>
      <c r="F8428" s="20">
        <v>7.0037846100000003</v>
      </c>
      <c r="G8428" s="20">
        <v>394.04699371999999</v>
      </c>
    </row>
    <row r="8429" spans="1:7" x14ac:dyDescent="0.2">
      <c r="A8429" s="27">
        <v>42767</v>
      </c>
      <c r="B8429" s="20" t="s">
        <v>43</v>
      </c>
      <c r="C8429" s="20" t="s">
        <v>31</v>
      </c>
      <c r="D8429" s="20" t="s">
        <v>19</v>
      </c>
      <c r="E8429" s="20">
        <v>14.4832336</v>
      </c>
      <c r="F8429" s="20">
        <v>7.6162562600000001</v>
      </c>
      <c r="G8429" s="20">
        <v>360.39162293999999</v>
      </c>
    </row>
    <row r="8430" spans="1:7" x14ac:dyDescent="0.2">
      <c r="A8430" s="27">
        <v>42767</v>
      </c>
      <c r="B8430" s="20" t="s">
        <v>43</v>
      </c>
      <c r="C8430" s="20" t="s">
        <v>31</v>
      </c>
      <c r="D8430" s="20" t="s">
        <v>20</v>
      </c>
      <c r="E8430" s="20">
        <v>0.38378033</v>
      </c>
      <c r="F8430" s="20">
        <v>0.45985026000000001</v>
      </c>
      <c r="G8430" s="20">
        <v>1.3848651199999999</v>
      </c>
    </row>
    <row r="8431" spans="1:7" x14ac:dyDescent="0.2">
      <c r="A8431" s="27">
        <v>42767</v>
      </c>
      <c r="B8431" s="20" t="s">
        <v>43</v>
      </c>
      <c r="C8431" s="20" t="s">
        <v>31</v>
      </c>
      <c r="D8431" s="20" t="s">
        <v>21</v>
      </c>
      <c r="E8431" s="20">
        <v>1.8076560399999999</v>
      </c>
      <c r="F8431" s="20">
        <v>7.3985700000000001E-3</v>
      </c>
      <c r="G8431" s="20">
        <v>16.355043349999999</v>
      </c>
    </row>
    <row r="8432" spans="1:7" x14ac:dyDescent="0.2">
      <c r="A8432" s="27">
        <v>42767</v>
      </c>
      <c r="B8432" s="20" t="s">
        <v>43</v>
      </c>
      <c r="C8432" s="20" t="s">
        <v>31</v>
      </c>
      <c r="D8432" s="20" t="s">
        <v>22</v>
      </c>
      <c r="E8432" s="20">
        <v>1.5088206099999999</v>
      </c>
      <c r="F8432" s="20">
        <v>0.21040012</v>
      </c>
      <c r="G8432" s="20">
        <v>74.733536259999994</v>
      </c>
    </row>
    <row r="8433" spans="1:7" x14ac:dyDescent="0.2">
      <c r="A8433" s="27">
        <v>42767</v>
      </c>
      <c r="B8433" s="20" t="s">
        <v>43</v>
      </c>
      <c r="C8433" s="20" t="s">
        <v>31</v>
      </c>
      <c r="D8433" s="20" t="s">
        <v>23</v>
      </c>
      <c r="E8433" s="20">
        <v>1.37893954</v>
      </c>
      <c r="F8433" s="20">
        <v>1.0161247200000001</v>
      </c>
      <c r="G8433" s="20">
        <v>30.44741123</v>
      </c>
    </row>
    <row r="8434" spans="1:7" x14ac:dyDescent="0.2">
      <c r="A8434" s="27">
        <v>42767</v>
      </c>
      <c r="B8434" s="20" t="s">
        <v>43</v>
      </c>
      <c r="C8434" s="20" t="s">
        <v>31</v>
      </c>
      <c r="D8434" s="20" t="s">
        <v>24</v>
      </c>
      <c r="E8434" s="20">
        <v>6.9436910200000002</v>
      </c>
      <c r="F8434" s="20">
        <v>2.2485675399999998</v>
      </c>
      <c r="G8434" s="20">
        <v>145.22499002000001</v>
      </c>
    </row>
    <row r="8435" spans="1:7" x14ac:dyDescent="0.2">
      <c r="A8435" s="27">
        <v>42767</v>
      </c>
      <c r="B8435" s="20" t="s">
        <v>43</v>
      </c>
      <c r="C8435" s="20" t="s">
        <v>31</v>
      </c>
      <c r="D8435" s="20" t="s">
        <v>25</v>
      </c>
      <c r="E8435" s="20">
        <v>3.3830344800000001</v>
      </c>
      <c r="F8435" s="20">
        <v>2.2522866700000002</v>
      </c>
      <c r="G8435" s="20">
        <v>159.66775937</v>
      </c>
    </row>
    <row r="8436" spans="1:7" x14ac:dyDescent="0.2">
      <c r="A8436" s="27">
        <v>42767</v>
      </c>
      <c r="B8436" s="20" t="s">
        <v>43</v>
      </c>
      <c r="C8436" s="20" t="s">
        <v>31</v>
      </c>
      <c r="D8436" s="20" t="s">
        <v>26</v>
      </c>
      <c r="E8436" s="20">
        <v>0.55341826999999999</v>
      </c>
      <c r="F8436" s="20">
        <v>0.26813748999999998</v>
      </c>
      <c r="G8436" s="20">
        <v>21.283376669999999</v>
      </c>
    </row>
    <row r="8437" spans="1:7" x14ac:dyDescent="0.2">
      <c r="A8437" s="27">
        <v>42767</v>
      </c>
      <c r="B8437" s="20" t="s">
        <v>43</v>
      </c>
      <c r="C8437" s="20" t="s">
        <v>31</v>
      </c>
      <c r="D8437" s="20" t="s">
        <v>27</v>
      </c>
      <c r="E8437" s="20">
        <v>4.8081718999999996</v>
      </c>
      <c r="F8437" s="20">
        <v>5.9854205699999996</v>
      </c>
      <c r="G8437" s="20">
        <v>133.08534718999999</v>
      </c>
    </row>
    <row r="8438" spans="1:7" x14ac:dyDescent="0.2">
      <c r="A8438" s="27">
        <v>42767</v>
      </c>
      <c r="B8438" s="20" t="s">
        <v>43</v>
      </c>
      <c r="C8438" s="20" t="s">
        <v>31</v>
      </c>
      <c r="D8438" s="20" t="s">
        <v>28</v>
      </c>
      <c r="E8438" s="20">
        <v>11.32093377</v>
      </c>
      <c r="F8438" s="20">
        <v>6.3944108100000001</v>
      </c>
      <c r="G8438" s="20">
        <v>241.74142745</v>
      </c>
    </row>
    <row r="8439" spans="1:7" x14ac:dyDescent="0.2">
      <c r="A8439" s="27">
        <v>42767</v>
      </c>
      <c r="B8439" s="20" t="s">
        <v>43</v>
      </c>
      <c r="C8439" s="20" t="s">
        <v>31</v>
      </c>
      <c r="D8439" s="20" t="s">
        <v>29</v>
      </c>
      <c r="E8439" s="20">
        <v>0.36261073999999999</v>
      </c>
      <c r="F8439" s="20">
        <v>1.12977404</v>
      </c>
      <c r="G8439" s="20">
        <v>9.3816680600000009</v>
      </c>
    </row>
    <row r="8440" spans="1:7" x14ac:dyDescent="0.2">
      <c r="A8440" s="27">
        <v>42767</v>
      </c>
      <c r="B8440" s="20" t="s">
        <v>43</v>
      </c>
      <c r="C8440" s="20" t="s">
        <v>31</v>
      </c>
      <c r="D8440" s="20" t="s">
        <v>30</v>
      </c>
      <c r="E8440" s="20">
        <v>2.9280680399999999</v>
      </c>
      <c r="F8440" s="20">
        <v>0.94853677000000003</v>
      </c>
      <c r="G8440" s="20">
        <v>70.326564099999999</v>
      </c>
    </row>
    <row r="8441" spans="1:7" x14ac:dyDescent="0.2">
      <c r="A8441" s="27">
        <v>42767</v>
      </c>
      <c r="B8441" s="20" t="s">
        <v>43</v>
      </c>
      <c r="C8441" s="20" t="s">
        <v>34</v>
      </c>
      <c r="D8441" s="20" t="s">
        <v>34</v>
      </c>
      <c r="E8441" s="20">
        <v>63.169057289999998</v>
      </c>
      <c r="F8441" s="20">
        <v>36.600312989999999</v>
      </c>
      <c r="G8441" s="20">
        <v>8900.3996867799997</v>
      </c>
    </row>
    <row r="8442" spans="1:7" x14ac:dyDescent="0.2">
      <c r="A8442" s="27">
        <v>42767</v>
      </c>
      <c r="B8442" s="20" t="s">
        <v>43</v>
      </c>
      <c r="C8442" s="20" t="s">
        <v>35</v>
      </c>
      <c r="D8442" s="20" t="s">
        <v>35</v>
      </c>
      <c r="E8442" s="20">
        <v>30.534959629999999</v>
      </c>
      <c r="F8442" s="20">
        <v>33.133386440000002</v>
      </c>
      <c r="G8442" s="20">
        <v>2778.5313812300001</v>
      </c>
    </row>
    <row r="8443" spans="1:7" x14ac:dyDescent="0.2">
      <c r="A8443" s="27">
        <v>42856</v>
      </c>
      <c r="B8443" s="20" t="s">
        <v>42</v>
      </c>
      <c r="C8443" s="20" t="s">
        <v>11</v>
      </c>
      <c r="D8443" s="20" t="s">
        <v>12</v>
      </c>
      <c r="E8443" s="20">
        <v>6.5718943100000002</v>
      </c>
      <c r="F8443" s="20">
        <v>0.89081328999999998</v>
      </c>
      <c r="G8443" s="20">
        <v>141.90625563</v>
      </c>
    </row>
    <row r="8444" spans="1:7" x14ac:dyDescent="0.2">
      <c r="A8444" s="27">
        <v>42856</v>
      </c>
      <c r="B8444" s="20" t="s">
        <v>42</v>
      </c>
      <c r="C8444" s="20" t="s">
        <v>11</v>
      </c>
      <c r="D8444" s="20" t="s">
        <v>13</v>
      </c>
      <c r="E8444" s="20">
        <v>3.6427514300000001</v>
      </c>
      <c r="F8444" s="20">
        <v>5.1801020000000003E-2</v>
      </c>
      <c r="G8444" s="20">
        <v>52.465356499999999</v>
      </c>
    </row>
    <row r="8445" spans="1:7" x14ac:dyDescent="0.2">
      <c r="A8445" s="27">
        <v>42856</v>
      </c>
      <c r="B8445" s="20" t="s">
        <v>42</v>
      </c>
      <c r="C8445" s="20" t="s">
        <v>11</v>
      </c>
      <c r="D8445" s="20" t="s">
        <v>14</v>
      </c>
      <c r="E8445" s="20">
        <v>16.893835899999999</v>
      </c>
      <c r="F8445" s="20">
        <v>1.2691491399999999</v>
      </c>
      <c r="G8445" s="20">
        <v>437.99463027000002</v>
      </c>
    </row>
    <row r="8446" spans="1:7" x14ac:dyDescent="0.2">
      <c r="A8446" s="27">
        <v>42856</v>
      </c>
      <c r="B8446" s="20" t="s">
        <v>42</v>
      </c>
      <c r="C8446" s="20" t="s">
        <v>11</v>
      </c>
      <c r="D8446" s="20" t="s">
        <v>15</v>
      </c>
      <c r="E8446" s="20">
        <v>3.0170509399999998</v>
      </c>
      <c r="F8446" s="20">
        <v>0.51186295999999998</v>
      </c>
      <c r="G8446" s="20">
        <v>67.395833339999996</v>
      </c>
    </row>
    <row r="8447" spans="1:7" x14ac:dyDescent="0.2">
      <c r="A8447" s="27">
        <v>42856</v>
      </c>
      <c r="B8447" s="20" t="s">
        <v>42</v>
      </c>
      <c r="C8447" s="20" t="s">
        <v>11</v>
      </c>
      <c r="D8447" s="20" t="s">
        <v>16</v>
      </c>
      <c r="E8447" s="20">
        <v>20.99598078</v>
      </c>
      <c r="F8447" s="20">
        <v>2.14021405</v>
      </c>
      <c r="G8447" s="20">
        <v>531.93648458999996</v>
      </c>
    </row>
    <row r="8448" spans="1:7" x14ac:dyDescent="0.2">
      <c r="A8448" s="27">
        <v>42856</v>
      </c>
      <c r="B8448" s="20" t="s">
        <v>42</v>
      </c>
      <c r="C8448" s="20" t="s">
        <v>11</v>
      </c>
      <c r="D8448" s="20" t="s">
        <v>17</v>
      </c>
      <c r="E8448" s="20">
        <v>2.6307757199999999</v>
      </c>
      <c r="F8448" s="20">
        <v>0.70730135999999999</v>
      </c>
      <c r="G8448" s="20">
        <v>69.774274379999994</v>
      </c>
    </row>
    <row r="8449" spans="1:7" x14ac:dyDescent="0.2">
      <c r="A8449" s="27">
        <v>42856</v>
      </c>
      <c r="B8449" s="20" t="s">
        <v>42</v>
      </c>
      <c r="C8449" s="20" t="s">
        <v>11</v>
      </c>
      <c r="D8449" s="20" t="s">
        <v>18</v>
      </c>
      <c r="E8449" s="20">
        <v>9.1578082500000004</v>
      </c>
      <c r="F8449" s="20">
        <v>5.5742521500000004</v>
      </c>
      <c r="G8449" s="20">
        <v>286.17041426999998</v>
      </c>
    </row>
    <row r="8450" spans="1:7" x14ac:dyDescent="0.2">
      <c r="A8450" s="27">
        <v>42856</v>
      </c>
      <c r="B8450" s="20" t="s">
        <v>42</v>
      </c>
      <c r="C8450" s="20" t="s">
        <v>11</v>
      </c>
      <c r="D8450" s="20" t="s">
        <v>19</v>
      </c>
      <c r="E8450" s="20">
        <v>8.7162874499999994</v>
      </c>
      <c r="F8450" s="20">
        <v>4.2705009199999999</v>
      </c>
      <c r="G8450" s="20">
        <v>244.42037959000001</v>
      </c>
    </row>
    <row r="8451" spans="1:7" x14ac:dyDescent="0.2">
      <c r="A8451" s="27">
        <v>42856</v>
      </c>
      <c r="B8451" s="20" t="s">
        <v>42</v>
      </c>
      <c r="C8451" s="20" t="s">
        <v>11</v>
      </c>
      <c r="D8451" s="20" t="s">
        <v>20</v>
      </c>
      <c r="E8451" s="20">
        <v>13.01198454</v>
      </c>
      <c r="F8451" s="20">
        <v>1.77574122</v>
      </c>
      <c r="G8451" s="20">
        <v>301.42497538999999</v>
      </c>
    </row>
    <row r="8452" spans="1:7" x14ac:dyDescent="0.2">
      <c r="A8452" s="27">
        <v>42856</v>
      </c>
      <c r="B8452" s="20" t="s">
        <v>42</v>
      </c>
      <c r="C8452" s="20" t="s">
        <v>11</v>
      </c>
      <c r="D8452" s="20" t="s">
        <v>21</v>
      </c>
      <c r="E8452" s="20">
        <v>2.4880831699999999</v>
      </c>
      <c r="F8452" s="20">
        <v>0.58895662000000004</v>
      </c>
      <c r="G8452" s="20">
        <v>17.813666680000001</v>
      </c>
    </row>
    <row r="8453" spans="1:7" x14ac:dyDescent="0.2">
      <c r="A8453" s="27">
        <v>42856</v>
      </c>
      <c r="B8453" s="20" t="s">
        <v>42</v>
      </c>
      <c r="C8453" s="20" t="s">
        <v>11</v>
      </c>
      <c r="D8453" s="20" t="s">
        <v>22</v>
      </c>
      <c r="E8453" s="20">
        <v>1.8989256400000001</v>
      </c>
      <c r="F8453" s="20">
        <v>0</v>
      </c>
      <c r="G8453" s="20">
        <v>49.605115929999997</v>
      </c>
    </row>
    <row r="8454" spans="1:7" x14ac:dyDescent="0.2">
      <c r="A8454" s="27">
        <v>42856</v>
      </c>
      <c r="B8454" s="20" t="s">
        <v>42</v>
      </c>
      <c r="C8454" s="20" t="s">
        <v>11</v>
      </c>
      <c r="D8454" s="20" t="s">
        <v>23</v>
      </c>
      <c r="E8454" s="20">
        <v>1.46113179</v>
      </c>
      <c r="F8454" s="20">
        <v>8.4188900000000001E-3</v>
      </c>
      <c r="G8454" s="20">
        <v>31.705337620000002</v>
      </c>
    </row>
    <row r="8455" spans="1:7" x14ac:dyDescent="0.2">
      <c r="A8455" s="27">
        <v>42856</v>
      </c>
      <c r="B8455" s="20" t="s">
        <v>42</v>
      </c>
      <c r="C8455" s="20" t="s">
        <v>11</v>
      </c>
      <c r="D8455" s="20" t="s">
        <v>24</v>
      </c>
      <c r="E8455" s="20">
        <v>9.0561150099999992</v>
      </c>
      <c r="F8455" s="20">
        <v>1.43432578</v>
      </c>
      <c r="G8455" s="20">
        <v>275.53827905000003</v>
      </c>
    </row>
    <row r="8456" spans="1:7" x14ac:dyDescent="0.2">
      <c r="A8456" s="27">
        <v>42856</v>
      </c>
      <c r="B8456" s="20" t="s">
        <v>42</v>
      </c>
      <c r="C8456" s="20" t="s">
        <v>11</v>
      </c>
      <c r="D8456" s="20" t="s">
        <v>25</v>
      </c>
      <c r="E8456" s="20">
        <v>6.8276280299999996</v>
      </c>
      <c r="F8456" s="20">
        <v>0.48041031000000001</v>
      </c>
      <c r="G8456" s="20">
        <v>122.59856665</v>
      </c>
    </row>
    <row r="8457" spans="1:7" x14ac:dyDescent="0.2">
      <c r="A8457" s="27">
        <v>42856</v>
      </c>
      <c r="B8457" s="20" t="s">
        <v>42</v>
      </c>
      <c r="C8457" s="20" t="s">
        <v>11</v>
      </c>
      <c r="D8457" s="20" t="s">
        <v>26</v>
      </c>
      <c r="E8457" s="20">
        <v>6.3705012300000003</v>
      </c>
      <c r="F8457" s="20">
        <v>0.76006859999999998</v>
      </c>
      <c r="G8457" s="20">
        <v>121.42900781</v>
      </c>
    </row>
    <row r="8458" spans="1:7" x14ac:dyDescent="0.2">
      <c r="A8458" s="27">
        <v>42856</v>
      </c>
      <c r="B8458" s="20" t="s">
        <v>42</v>
      </c>
      <c r="C8458" s="20" t="s">
        <v>11</v>
      </c>
      <c r="D8458" s="20" t="s">
        <v>27</v>
      </c>
      <c r="E8458" s="20">
        <v>5.18044774</v>
      </c>
      <c r="F8458" s="20">
        <v>2.08322831</v>
      </c>
      <c r="G8458" s="20">
        <v>164.01306228999999</v>
      </c>
    </row>
    <row r="8459" spans="1:7" x14ac:dyDescent="0.2">
      <c r="A8459" s="27">
        <v>42856</v>
      </c>
      <c r="B8459" s="20" t="s">
        <v>42</v>
      </c>
      <c r="C8459" s="20" t="s">
        <v>11</v>
      </c>
      <c r="D8459" s="20" t="s">
        <v>28</v>
      </c>
      <c r="E8459" s="20">
        <v>3.21297648</v>
      </c>
      <c r="F8459" s="20">
        <v>8.5211060000000005E-2</v>
      </c>
      <c r="G8459" s="20">
        <v>98.617820519999995</v>
      </c>
    </row>
    <row r="8460" spans="1:7" x14ac:dyDescent="0.2">
      <c r="A8460" s="27">
        <v>42856</v>
      </c>
      <c r="B8460" s="20" t="s">
        <v>42</v>
      </c>
      <c r="C8460" s="20" t="s">
        <v>11</v>
      </c>
      <c r="D8460" s="20" t="s">
        <v>29</v>
      </c>
      <c r="E8460" s="20">
        <v>1.54143607</v>
      </c>
      <c r="F8460" s="20">
        <v>0.31711858999999998</v>
      </c>
      <c r="G8460" s="20">
        <v>57.513935259999997</v>
      </c>
    </row>
    <row r="8461" spans="1:7" x14ac:dyDescent="0.2">
      <c r="A8461" s="27">
        <v>42856</v>
      </c>
      <c r="B8461" s="20" t="s">
        <v>42</v>
      </c>
      <c r="C8461" s="20" t="s">
        <v>11</v>
      </c>
      <c r="D8461" s="20" t="s">
        <v>30</v>
      </c>
      <c r="E8461" s="20">
        <v>3.6701655799999999</v>
      </c>
      <c r="F8461" s="20">
        <v>0.22758561999999999</v>
      </c>
      <c r="G8461" s="20">
        <v>72.599358870000003</v>
      </c>
    </row>
    <row r="8462" spans="1:7" x14ac:dyDescent="0.2">
      <c r="A8462" s="27">
        <v>42856</v>
      </c>
      <c r="B8462" s="20" t="s">
        <v>42</v>
      </c>
      <c r="C8462" s="20" t="s">
        <v>31</v>
      </c>
      <c r="D8462" s="20" t="s">
        <v>12</v>
      </c>
      <c r="E8462" s="20">
        <v>1.4399362600000001</v>
      </c>
      <c r="F8462" s="20">
        <v>0.55845261999999996</v>
      </c>
      <c r="G8462" s="20">
        <v>66.323137059999993</v>
      </c>
    </row>
    <row r="8463" spans="1:7" x14ac:dyDescent="0.2">
      <c r="A8463" s="27">
        <v>42856</v>
      </c>
      <c r="B8463" s="20" t="s">
        <v>42</v>
      </c>
      <c r="C8463" s="20" t="s">
        <v>31</v>
      </c>
      <c r="D8463" s="20" t="s">
        <v>13</v>
      </c>
      <c r="E8463" s="20">
        <v>0.27041506999999998</v>
      </c>
      <c r="F8463" s="20">
        <v>6.34163E-3</v>
      </c>
      <c r="G8463" s="20">
        <v>20.477075710000001</v>
      </c>
    </row>
    <row r="8464" spans="1:7" x14ac:dyDescent="0.2">
      <c r="A8464" s="27">
        <v>42856</v>
      </c>
      <c r="B8464" s="20" t="s">
        <v>42</v>
      </c>
      <c r="C8464" s="20" t="s">
        <v>31</v>
      </c>
      <c r="D8464" s="20" t="s">
        <v>14</v>
      </c>
      <c r="E8464" s="20">
        <v>3.61017682</v>
      </c>
      <c r="F8464" s="20">
        <v>0.47893625000000001</v>
      </c>
      <c r="G8464" s="20">
        <v>57.97013484</v>
      </c>
    </row>
    <row r="8465" spans="1:7" x14ac:dyDescent="0.2">
      <c r="A8465" s="27">
        <v>42856</v>
      </c>
      <c r="B8465" s="20" t="s">
        <v>42</v>
      </c>
      <c r="C8465" s="20" t="s">
        <v>31</v>
      </c>
      <c r="D8465" s="20" t="s">
        <v>15</v>
      </c>
      <c r="E8465" s="20">
        <v>0.20668386</v>
      </c>
      <c r="F8465" s="20">
        <v>0.53483323000000005</v>
      </c>
      <c r="G8465" s="20">
        <v>5.9198875600000003</v>
      </c>
    </row>
    <row r="8466" spans="1:7" x14ac:dyDescent="0.2">
      <c r="A8466" s="27">
        <v>42856</v>
      </c>
      <c r="B8466" s="20" t="s">
        <v>42</v>
      </c>
      <c r="C8466" s="20" t="s">
        <v>31</v>
      </c>
      <c r="D8466" s="20" t="s">
        <v>16</v>
      </c>
      <c r="E8466" s="20">
        <v>6.7320748799999999</v>
      </c>
      <c r="F8466" s="20">
        <v>1.1953348100000001</v>
      </c>
      <c r="G8466" s="20">
        <v>257.92711935</v>
      </c>
    </row>
    <row r="8467" spans="1:7" x14ac:dyDescent="0.2">
      <c r="A8467" s="27">
        <v>42856</v>
      </c>
      <c r="B8467" s="20" t="s">
        <v>42</v>
      </c>
      <c r="C8467" s="20" t="s">
        <v>31</v>
      </c>
      <c r="D8467" s="20" t="s">
        <v>17</v>
      </c>
      <c r="E8467" s="20">
        <v>3.0528508699999999</v>
      </c>
      <c r="F8467" s="20">
        <v>0.45105464000000001</v>
      </c>
      <c r="G8467" s="20">
        <v>53.037690720000001</v>
      </c>
    </row>
    <row r="8468" spans="1:7" x14ac:dyDescent="0.2">
      <c r="A8468" s="27">
        <v>42856</v>
      </c>
      <c r="B8468" s="20" t="s">
        <v>42</v>
      </c>
      <c r="C8468" s="20" t="s">
        <v>31</v>
      </c>
      <c r="D8468" s="20" t="s">
        <v>18</v>
      </c>
      <c r="E8468" s="20">
        <v>6.48029587</v>
      </c>
      <c r="F8468" s="20">
        <v>6.0613512199999997</v>
      </c>
      <c r="G8468" s="20">
        <v>290.12716119999999</v>
      </c>
    </row>
    <row r="8469" spans="1:7" x14ac:dyDescent="0.2">
      <c r="A8469" s="27">
        <v>42856</v>
      </c>
      <c r="B8469" s="20" t="s">
        <v>42</v>
      </c>
      <c r="C8469" s="20" t="s">
        <v>31</v>
      </c>
      <c r="D8469" s="20" t="s">
        <v>19</v>
      </c>
      <c r="E8469" s="20">
        <v>7.1861907399999998</v>
      </c>
      <c r="F8469" s="20">
        <v>7.4742485600000004</v>
      </c>
      <c r="G8469" s="20">
        <v>283.41543322000001</v>
      </c>
    </row>
    <row r="8470" spans="1:7" x14ac:dyDescent="0.2">
      <c r="A8470" s="27">
        <v>42856</v>
      </c>
      <c r="B8470" s="20" t="s">
        <v>42</v>
      </c>
      <c r="C8470" s="20" t="s">
        <v>31</v>
      </c>
      <c r="D8470" s="20" t="s">
        <v>20</v>
      </c>
      <c r="E8470" s="20">
        <v>5.3787222300000002</v>
      </c>
      <c r="F8470" s="20">
        <v>3.8635799999999998E-2</v>
      </c>
      <c r="G8470" s="20">
        <v>90.075101489999994</v>
      </c>
    </row>
    <row r="8471" spans="1:7" x14ac:dyDescent="0.2">
      <c r="A8471" s="27">
        <v>42856</v>
      </c>
      <c r="B8471" s="20" t="s">
        <v>42</v>
      </c>
      <c r="C8471" s="20" t="s">
        <v>31</v>
      </c>
      <c r="D8471" s="20" t="s">
        <v>21</v>
      </c>
      <c r="E8471" s="20">
        <v>0.92325254999999995</v>
      </c>
      <c r="F8471" s="20">
        <v>2.8889649999999999E-2</v>
      </c>
      <c r="G8471" s="20">
        <v>14.008029430000001</v>
      </c>
    </row>
    <row r="8472" spans="1:7" x14ac:dyDescent="0.2">
      <c r="A8472" s="27">
        <v>42856</v>
      </c>
      <c r="B8472" s="20" t="s">
        <v>42</v>
      </c>
      <c r="C8472" s="20" t="s">
        <v>31</v>
      </c>
      <c r="D8472" s="20" t="s">
        <v>22</v>
      </c>
      <c r="E8472" s="20">
        <v>2.0975034300000002</v>
      </c>
      <c r="F8472" s="20">
        <v>3.5231300000000002E-3</v>
      </c>
      <c r="G8472" s="20">
        <v>70.320909209999996</v>
      </c>
    </row>
    <row r="8473" spans="1:7" x14ac:dyDescent="0.2">
      <c r="A8473" s="27">
        <v>42856</v>
      </c>
      <c r="B8473" s="20" t="s">
        <v>42</v>
      </c>
      <c r="C8473" s="20" t="s">
        <v>31</v>
      </c>
      <c r="D8473" s="20" t="s">
        <v>23</v>
      </c>
      <c r="E8473" s="20">
        <v>9.65255E-2</v>
      </c>
      <c r="F8473" s="20">
        <v>2.8184999999999998E-3</v>
      </c>
      <c r="G8473" s="20">
        <v>0.43753968999999998</v>
      </c>
    </row>
    <row r="8474" spans="1:7" x14ac:dyDescent="0.2">
      <c r="A8474" s="27">
        <v>42856</v>
      </c>
      <c r="B8474" s="20" t="s">
        <v>42</v>
      </c>
      <c r="C8474" s="20" t="s">
        <v>31</v>
      </c>
      <c r="D8474" s="20" t="s">
        <v>24</v>
      </c>
      <c r="E8474" s="20">
        <v>3.7700787899999999</v>
      </c>
      <c r="F8474" s="20">
        <v>0.41264466999999999</v>
      </c>
      <c r="G8474" s="20">
        <v>33.920509539999998</v>
      </c>
    </row>
    <row r="8475" spans="1:7" x14ac:dyDescent="0.2">
      <c r="A8475" s="27">
        <v>42856</v>
      </c>
      <c r="B8475" s="20" t="s">
        <v>42</v>
      </c>
      <c r="C8475" s="20" t="s">
        <v>31</v>
      </c>
      <c r="D8475" s="20" t="s">
        <v>25</v>
      </c>
      <c r="E8475" s="20">
        <v>1.13833034</v>
      </c>
      <c r="F8475" s="20">
        <v>0.44412076</v>
      </c>
      <c r="G8475" s="20">
        <v>12.147586220000001</v>
      </c>
    </row>
    <row r="8476" spans="1:7" x14ac:dyDescent="0.2">
      <c r="A8476" s="27">
        <v>42856</v>
      </c>
      <c r="B8476" s="20" t="s">
        <v>42</v>
      </c>
      <c r="C8476" s="20" t="s">
        <v>31</v>
      </c>
      <c r="D8476" s="20" t="s">
        <v>26</v>
      </c>
      <c r="E8476" s="20">
        <v>1.7141977900000001</v>
      </c>
      <c r="F8476" s="20">
        <v>0.72043654000000001</v>
      </c>
      <c r="G8476" s="20">
        <v>67.996891349999999</v>
      </c>
    </row>
    <row r="8477" spans="1:7" x14ac:dyDescent="0.2">
      <c r="A8477" s="27">
        <v>42856</v>
      </c>
      <c r="B8477" s="20" t="s">
        <v>42</v>
      </c>
      <c r="C8477" s="20" t="s">
        <v>31</v>
      </c>
      <c r="D8477" s="20" t="s">
        <v>27</v>
      </c>
      <c r="E8477" s="20">
        <v>0.65879505999999999</v>
      </c>
      <c r="F8477" s="20">
        <v>2.9177032000000001</v>
      </c>
      <c r="G8477" s="20">
        <v>52.166276500000002</v>
      </c>
    </row>
    <row r="8478" spans="1:7" x14ac:dyDescent="0.2">
      <c r="A8478" s="27">
        <v>42856</v>
      </c>
      <c r="B8478" s="20" t="s">
        <v>42</v>
      </c>
      <c r="C8478" s="20" t="s">
        <v>31</v>
      </c>
      <c r="D8478" s="20" t="s">
        <v>28</v>
      </c>
      <c r="E8478" s="20">
        <v>1.2922825200000001</v>
      </c>
      <c r="F8478" s="20">
        <v>0.27334269</v>
      </c>
      <c r="G8478" s="20">
        <v>17.225369069999999</v>
      </c>
    </row>
    <row r="8479" spans="1:7" x14ac:dyDescent="0.2">
      <c r="A8479" s="27">
        <v>42856</v>
      </c>
      <c r="B8479" s="20" t="s">
        <v>42</v>
      </c>
      <c r="C8479" s="20" t="s">
        <v>31</v>
      </c>
      <c r="D8479" s="20" t="s">
        <v>29</v>
      </c>
      <c r="E8479" s="20">
        <v>0.97044606</v>
      </c>
      <c r="F8479" s="20">
        <v>0.36278023999999998</v>
      </c>
      <c r="G8479" s="20">
        <v>22.67598349</v>
      </c>
    </row>
    <row r="8480" spans="1:7" x14ac:dyDescent="0.2">
      <c r="A8480" s="27">
        <v>42856</v>
      </c>
      <c r="B8480" s="20" t="s">
        <v>42</v>
      </c>
      <c r="C8480" s="20" t="s">
        <v>31</v>
      </c>
      <c r="D8480" s="20" t="s">
        <v>30</v>
      </c>
      <c r="E8480" s="20">
        <v>2.17316346</v>
      </c>
      <c r="F8480" s="20">
        <v>2.6071150000000001E-2</v>
      </c>
      <c r="G8480" s="20">
        <v>19.766313740000001</v>
      </c>
    </row>
    <row r="8481" spans="1:7" x14ac:dyDescent="0.2">
      <c r="A8481" s="27">
        <v>42856</v>
      </c>
      <c r="B8481" s="20" t="s">
        <v>42</v>
      </c>
      <c r="C8481" s="20" t="s">
        <v>34</v>
      </c>
      <c r="D8481" s="20" t="s">
        <v>34</v>
      </c>
      <c r="E8481" s="20">
        <v>63.623821579999998</v>
      </c>
      <c r="F8481" s="20">
        <v>11.8181382</v>
      </c>
      <c r="G8481" s="20">
        <v>12158.234989099999</v>
      </c>
    </row>
    <row r="8482" spans="1:7" x14ac:dyDescent="0.2">
      <c r="A8482" s="27">
        <v>42856</v>
      </c>
      <c r="B8482" s="20" t="s">
        <v>42</v>
      </c>
      <c r="C8482" s="20" t="s">
        <v>35</v>
      </c>
      <c r="D8482" s="20" t="s">
        <v>35</v>
      </c>
      <c r="E8482" s="20">
        <v>33.908229640000002</v>
      </c>
      <c r="F8482" s="20">
        <v>33.175581540000003</v>
      </c>
      <c r="G8482" s="20">
        <v>3554.0110328000001</v>
      </c>
    </row>
    <row r="8483" spans="1:7" x14ac:dyDescent="0.2">
      <c r="A8483" s="27">
        <v>42856</v>
      </c>
      <c r="B8483" s="20" t="s">
        <v>43</v>
      </c>
      <c r="C8483" s="20" t="s">
        <v>11</v>
      </c>
      <c r="D8483" s="20" t="s">
        <v>12</v>
      </c>
      <c r="E8483" s="20">
        <v>3.5191989600000002</v>
      </c>
      <c r="F8483" s="20">
        <v>0.57070217999999995</v>
      </c>
      <c r="G8483" s="20">
        <v>84.508821310000002</v>
      </c>
    </row>
    <row r="8484" spans="1:7" x14ac:dyDescent="0.2">
      <c r="A8484" s="27">
        <v>42856</v>
      </c>
      <c r="B8484" s="20" t="s">
        <v>43</v>
      </c>
      <c r="C8484" s="20" t="s">
        <v>11</v>
      </c>
      <c r="D8484" s="20" t="s">
        <v>13</v>
      </c>
      <c r="E8484" s="20">
        <v>0.34673971999999997</v>
      </c>
      <c r="F8484" s="20">
        <v>3.5231300000000002E-3</v>
      </c>
      <c r="G8484" s="20">
        <v>8.9736597800000002</v>
      </c>
    </row>
    <row r="8485" spans="1:7" x14ac:dyDescent="0.2">
      <c r="A8485" s="27">
        <v>42856</v>
      </c>
      <c r="B8485" s="20" t="s">
        <v>43</v>
      </c>
      <c r="C8485" s="20" t="s">
        <v>11</v>
      </c>
      <c r="D8485" s="20" t="s">
        <v>14</v>
      </c>
      <c r="E8485" s="20">
        <v>4.2461663999999999</v>
      </c>
      <c r="F8485" s="20">
        <v>1.35177397</v>
      </c>
      <c r="G8485" s="20">
        <v>128.59056659999999</v>
      </c>
    </row>
    <row r="8486" spans="1:7" x14ac:dyDescent="0.2">
      <c r="A8486" s="27">
        <v>42856</v>
      </c>
      <c r="B8486" s="20" t="s">
        <v>43</v>
      </c>
      <c r="C8486" s="20" t="s">
        <v>11</v>
      </c>
      <c r="D8486" s="20" t="s">
        <v>15</v>
      </c>
      <c r="E8486" s="20">
        <v>0.92879449999999997</v>
      </c>
      <c r="F8486" s="20">
        <v>7.0463000000000003E-4</v>
      </c>
      <c r="G8486" s="20">
        <v>40.28151896</v>
      </c>
    </row>
    <row r="8487" spans="1:7" x14ac:dyDescent="0.2">
      <c r="A8487" s="27">
        <v>42856</v>
      </c>
      <c r="B8487" s="20" t="s">
        <v>43</v>
      </c>
      <c r="C8487" s="20" t="s">
        <v>11</v>
      </c>
      <c r="D8487" s="20" t="s">
        <v>16</v>
      </c>
      <c r="E8487" s="20">
        <v>3.5330614900000001</v>
      </c>
      <c r="F8487" s="20">
        <v>1.08971806</v>
      </c>
      <c r="G8487" s="20">
        <v>120.08242486</v>
      </c>
    </row>
    <row r="8488" spans="1:7" x14ac:dyDescent="0.2">
      <c r="A8488" s="27">
        <v>42856</v>
      </c>
      <c r="B8488" s="20" t="s">
        <v>43</v>
      </c>
      <c r="C8488" s="20" t="s">
        <v>11</v>
      </c>
      <c r="D8488" s="20" t="s">
        <v>17</v>
      </c>
      <c r="E8488" s="20">
        <v>0.66571623999999996</v>
      </c>
      <c r="F8488" s="20">
        <v>1.3788256800000001</v>
      </c>
      <c r="G8488" s="20">
        <v>49.328821769999998</v>
      </c>
    </row>
    <row r="8489" spans="1:7" x14ac:dyDescent="0.2">
      <c r="A8489" s="27">
        <v>42856</v>
      </c>
      <c r="B8489" s="20" t="s">
        <v>43</v>
      </c>
      <c r="C8489" s="20" t="s">
        <v>11</v>
      </c>
      <c r="D8489" s="20" t="s">
        <v>18</v>
      </c>
      <c r="E8489" s="20">
        <v>8.7240949600000004</v>
      </c>
      <c r="F8489" s="20">
        <v>3.8415305499999999</v>
      </c>
      <c r="G8489" s="20">
        <v>237.75374011</v>
      </c>
    </row>
    <row r="8490" spans="1:7" x14ac:dyDescent="0.2">
      <c r="A8490" s="27">
        <v>42856</v>
      </c>
      <c r="B8490" s="20" t="s">
        <v>43</v>
      </c>
      <c r="C8490" s="20" t="s">
        <v>11</v>
      </c>
      <c r="D8490" s="20" t="s">
        <v>19</v>
      </c>
      <c r="E8490" s="20">
        <v>12.170031699999999</v>
      </c>
      <c r="F8490" s="20">
        <v>4.4401683600000004</v>
      </c>
      <c r="G8490" s="20">
        <v>400.47633511999999</v>
      </c>
    </row>
    <row r="8491" spans="1:7" x14ac:dyDescent="0.2">
      <c r="A8491" s="27">
        <v>42856</v>
      </c>
      <c r="B8491" s="20" t="s">
        <v>43</v>
      </c>
      <c r="C8491" s="20" t="s">
        <v>11</v>
      </c>
      <c r="D8491" s="20" t="s">
        <v>20</v>
      </c>
      <c r="E8491" s="20">
        <v>3.37745988</v>
      </c>
      <c r="F8491" s="20">
        <v>1.25253653</v>
      </c>
      <c r="G8491" s="20">
        <v>91.070449100000005</v>
      </c>
    </row>
    <row r="8492" spans="1:7" x14ac:dyDescent="0.2">
      <c r="A8492" s="27">
        <v>42856</v>
      </c>
      <c r="B8492" s="20" t="s">
        <v>43</v>
      </c>
      <c r="C8492" s="20" t="s">
        <v>11</v>
      </c>
      <c r="D8492" s="20" t="s">
        <v>21</v>
      </c>
      <c r="E8492" s="20">
        <v>0.38170179999999998</v>
      </c>
      <c r="F8492" s="20">
        <v>0.54657785999999997</v>
      </c>
      <c r="G8492" s="20">
        <v>45.057631129999997</v>
      </c>
    </row>
    <row r="8493" spans="1:7" x14ac:dyDescent="0.2">
      <c r="A8493" s="27">
        <v>42856</v>
      </c>
      <c r="B8493" s="20" t="s">
        <v>43</v>
      </c>
      <c r="C8493" s="20" t="s">
        <v>11</v>
      </c>
      <c r="D8493" s="20" t="s">
        <v>22</v>
      </c>
      <c r="E8493" s="20">
        <v>1.3524092400000001</v>
      </c>
      <c r="F8493" s="20">
        <v>0.49424194999999999</v>
      </c>
      <c r="G8493" s="20">
        <v>19.08886159</v>
      </c>
    </row>
    <row r="8494" spans="1:7" x14ac:dyDescent="0.2">
      <c r="A8494" s="27">
        <v>42856</v>
      </c>
      <c r="B8494" s="20" t="s">
        <v>43</v>
      </c>
      <c r="C8494" s="20" t="s">
        <v>11</v>
      </c>
      <c r="D8494" s="20" t="s">
        <v>23</v>
      </c>
      <c r="E8494" s="20">
        <v>0.42933948999999999</v>
      </c>
      <c r="F8494" s="20">
        <v>4.2277499999999997E-3</v>
      </c>
      <c r="G8494" s="20">
        <v>0.47795866999999997</v>
      </c>
    </row>
    <row r="8495" spans="1:7" x14ac:dyDescent="0.2">
      <c r="A8495" s="27">
        <v>42856</v>
      </c>
      <c r="B8495" s="20" t="s">
        <v>43</v>
      </c>
      <c r="C8495" s="20" t="s">
        <v>11</v>
      </c>
      <c r="D8495" s="20" t="s">
        <v>24</v>
      </c>
      <c r="E8495" s="20">
        <v>5.4353529299999996</v>
      </c>
      <c r="F8495" s="20">
        <v>1.1133682899999999</v>
      </c>
      <c r="G8495" s="20">
        <v>105.15728792</v>
      </c>
    </row>
    <row r="8496" spans="1:7" x14ac:dyDescent="0.2">
      <c r="A8496" s="27">
        <v>42856</v>
      </c>
      <c r="B8496" s="20" t="s">
        <v>43</v>
      </c>
      <c r="C8496" s="20" t="s">
        <v>11</v>
      </c>
      <c r="D8496" s="20" t="s">
        <v>25</v>
      </c>
      <c r="E8496" s="20">
        <v>4.7813846499999997</v>
      </c>
      <c r="F8496" s="20">
        <v>2.1436250700000001</v>
      </c>
      <c r="G8496" s="20">
        <v>123.98543966</v>
      </c>
    </row>
    <row r="8497" spans="1:7" x14ac:dyDescent="0.2">
      <c r="A8497" s="27">
        <v>42856</v>
      </c>
      <c r="B8497" s="20" t="s">
        <v>43</v>
      </c>
      <c r="C8497" s="20" t="s">
        <v>11</v>
      </c>
      <c r="D8497" s="20" t="s">
        <v>26</v>
      </c>
      <c r="E8497" s="20">
        <v>3.7505314599999999</v>
      </c>
      <c r="F8497" s="20">
        <v>1.1088861400000001</v>
      </c>
      <c r="G8497" s="20">
        <v>61.434174519999999</v>
      </c>
    </row>
    <row r="8498" spans="1:7" x14ac:dyDescent="0.2">
      <c r="A8498" s="27">
        <v>42856</v>
      </c>
      <c r="B8498" s="20" t="s">
        <v>43</v>
      </c>
      <c r="C8498" s="20" t="s">
        <v>11</v>
      </c>
      <c r="D8498" s="20" t="s">
        <v>27</v>
      </c>
      <c r="E8498" s="20">
        <v>6.57779662</v>
      </c>
      <c r="F8498" s="20">
        <v>2.3451877300000001</v>
      </c>
      <c r="G8498" s="20">
        <v>183.88820852999999</v>
      </c>
    </row>
    <row r="8499" spans="1:7" x14ac:dyDescent="0.2">
      <c r="A8499" s="27">
        <v>42856</v>
      </c>
      <c r="B8499" s="20" t="s">
        <v>43</v>
      </c>
      <c r="C8499" s="20" t="s">
        <v>11</v>
      </c>
      <c r="D8499" s="20" t="s">
        <v>28</v>
      </c>
      <c r="E8499" s="20">
        <v>5.6943360399999996</v>
      </c>
      <c r="F8499" s="20">
        <v>3.5947975599999999</v>
      </c>
      <c r="G8499" s="20">
        <v>199.83847843000001</v>
      </c>
    </row>
    <row r="8500" spans="1:7" x14ac:dyDescent="0.2">
      <c r="A8500" s="27">
        <v>42856</v>
      </c>
      <c r="B8500" s="20" t="s">
        <v>43</v>
      </c>
      <c r="C8500" s="20" t="s">
        <v>11</v>
      </c>
      <c r="D8500" s="20" t="s">
        <v>29</v>
      </c>
      <c r="E8500" s="20">
        <v>1.8495855299999999</v>
      </c>
      <c r="F8500" s="20">
        <v>1.3772441499999999</v>
      </c>
      <c r="G8500" s="20">
        <v>32.57338206</v>
      </c>
    </row>
    <row r="8501" spans="1:7" x14ac:dyDescent="0.2">
      <c r="A8501" s="27">
        <v>42856</v>
      </c>
      <c r="B8501" s="20" t="s">
        <v>43</v>
      </c>
      <c r="C8501" s="20" t="s">
        <v>11</v>
      </c>
      <c r="D8501" s="20" t="s">
        <v>30</v>
      </c>
      <c r="E8501" s="20">
        <v>1.85261243</v>
      </c>
      <c r="F8501" s="20">
        <v>2.3497313900000001</v>
      </c>
      <c r="G8501" s="20">
        <v>76.599932319999994</v>
      </c>
    </row>
    <row r="8502" spans="1:7" x14ac:dyDescent="0.2">
      <c r="A8502" s="27">
        <v>42856</v>
      </c>
      <c r="B8502" s="20" t="s">
        <v>43</v>
      </c>
      <c r="C8502" s="20" t="s">
        <v>31</v>
      </c>
      <c r="D8502" s="20" t="s">
        <v>12</v>
      </c>
      <c r="E8502" s="20">
        <v>0.70812885000000003</v>
      </c>
      <c r="F8502" s="20">
        <v>0.80508082000000003</v>
      </c>
      <c r="G8502" s="20">
        <v>5.75332474</v>
      </c>
    </row>
    <row r="8503" spans="1:7" x14ac:dyDescent="0.2">
      <c r="A8503" s="27">
        <v>42856</v>
      </c>
      <c r="B8503" s="20" t="s">
        <v>43</v>
      </c>
      <c r="C8503" s="20" t="s">
        <v>31</v>
      </c>
      <c r="D8503" s="20" t="s">
        <v>14</v>
      </c>
      <c r="E8503" s="20">
        <v>1.57916645</v>
      </c>
      <c r="F8503" s="20">
        <v>0.91396584999999997</v>
      </c>
      <c r="G8503" s="20">
        <v>102.97837416</v>
      </c>
    </row>
    <row r="8504" spans="1:7" x14ac:dyDescent="0.2">
      <c r="A8504" s="27">
        <v>42856</v>
      </c>
      <c r="B8504" s="20" t="s">
        <v>43</v>
      </c>
      <c r="C8504" s="20" t="s">
        <v>31</v>
      </c>
      <c r="D8504" s="20" t="s">
        <v>15</v>
      </c>
      <c r="E8504" s="20">
        <v>0.34376640000000003</v>
      </c>
      <c r="F8504" s="20">
        <v>0</v>
      </c>
      <c r="G8504" s="20">
        <v>3.4376639500000001</v>
      </c>
    </row>
    <row r="8505" spans="1:7" x14ac:dyDescent="0.2">
      <c r="A8505" s="27">
        <v>42856</v>
      </c>
      <c r="B8505" s="20" t="s">
        <v>43</v>
      </c>
      <c r="C8505" s="20" t="s">
        <v>31</v>
      </c>
      <c r="D8505" s="20" t="s">
        <v>16</v>
      </c>
      <c r="E8505" s="20">
        <v>2.8184999999999998E-3</v>
      </c>
      <c r="F8505" s="20">
        <v>0.23390026</v>
      </c>
      <c r="G8505" s="20">
        <v>9.8463591099999999</v>
      </c>
    </row>
    <row r="8506" spans="1:7" x14ac:dyDescent="0.2">
      <c r="A8506" s="27">
        <v>42856</v>
      </c>
      <c r="B8506" s="20" t="s">
        <v>43</v>
      </c>
      <c r="C8506" s="20" t="s">
        <v>31</v>
      </c>
      <c r="D8506" s="20" t="s">
        <v>17</v>
      </c>
      <c r="E8506" s="20">
        <v>1.5681104100000001</v>
      </c>
      <c r="F8506" s="20">
        <v>0.68807465999999995</v>
      </c>
      <c r="G8506" s="20">
        <v>41.542062680000001</v>
      </c>
    </row>
    <row r="8507" spans="1:7" x14ac:dyDescent="0.2">
      <c r="A8507" s="27">
        <v>42856</v>
      </c>
      <c r="B8507" s="20" t="s">
        <v>43</v>
      </c>
      <c r="C8507" s="20" t="s">
        <v>31</v>
      </c>
      <c r="D8507" s="20" t="s">
        <v>18</v>
      </c>
      <c r="E8507" s="20">
        <v>9.9871414600000001</v>
      </c>
      <c r="F8507" s="20">
        <v>6.6506651999999997</v>
      </c>
      <c r="G8507" s="20">
        <v>264.35915713999998</v>
      </c>
    </row>
    <row r="8508" spans="1:7" x14ac:dyDescent="0.2">
      <c r="A8508" s="27">
        <v>42856</v>
      </c>
      <c r="B8508" s="20" t="s">
        <v>43</v>
      </c>
      <c r="C8508" s="20" t="s">
        <v>31</v>
      </c>
      <c r="D8508" s="20" t="s">
        <v>19</v>
      </c>
      <c r="E8508" s="20">
        <v>13.318965220000001</v>
      </c>
      <c r="F8508" s="20">
        <v>5.9346038600000002</v>
      </c>
      <c r="G8508" s="20">
        <v>370.10801193999998</v>
      </c>
    </row>
    <row r="8509" spans="1:7" x14ac:dyDescent="0.2">
      <c r="A8509" s="27">
        <v>42856</v>
      </c>
      <c r="B8509" s="20" t="s">
        <v>43</v>
      </c>
      <c r="C8509" s="20" t="s">
        <v>31</v>
      </c>
      <c r="D8509" s="20" t="s">
        <v>20</v>
      </c>
      <c r="E8509" s="20">
        <v>2.51813975</v>
      </c>
      <c r="F8509" s="20">
        <v>1.4738723300000001</v>
      </c>
      <c r="G8509" s="20">
        <v>58.956375520000002</v>
      </c>
    </row>
    <row r="8510" spans="1:7" x14ac:dyDescent="0.2">
      <c r="A8510" s="27">
        <v>42856</v>
      </c>
      <c r="B8510" s="20" t="s">
        <v>43</v>
      </c>
      <c r="C8510" s="20" t="s">
        <v>31</v>
      </c>
      <c r="D8510" s="20" t="s">
        <v>21</v>
      </c>
      <c r="E8510" s="20">
        <v>0.46519319999999997</v>
      </c>
      <c r="F8510" s="20">
        <v>0.29758531999999999</v>
      </c>
      <c r="G8510" s="20">
        <v>13.147904179999999</v>
      </c>
    </row>
    <row r="8511" spans="1:7" x14ac:dyDescent="0.2">
      <c r="A8511" s="27">
        <v>42856</v>
      </c>
      <c r="B8511" s="20" t="s">
        <v>43</v>
      </c>
      <c r="C8511" s="20" t="s">
        <v>31</v>
      </c>
      <c r="D8511" s="20" t="s">
        <v>22</v>
      </c>
      <c r="E8511" s="20">
        <v>1.6974256400000001</v>
      </c>
      <c r="F8511" s="20">
        <v>4.2277499999999997E-3</v>
      </c>
      <c r="G8511" s="20">
        <v>20.654656460000002</v>
      </c>
    </row>
    <row r="8512" spans="1:7" x14ac:dyDescent="0.2">
      <c r="A8512" s="27">
        <v>42856</v>
      </c>
      <c r="B8512" s="20" t="s">
        <v>43</v>
      </c>
      <c r="C8512" s="20" t="s">
        <v>31</v>
      </c>
      <c r="D8512" s="20" t="s">
        <v>23</v>
      </c>
      <c r="E8512" s="20">
        <v>0.51250702999999997</v>
      </c>
      <c r="F8512" s="20">
        <v>1.3659889999999999E-2</v>
      </c>
      <c r="G8512" s="20">
        <v>5.6836982300000001</v>
      </c>
    </row>
    <row r="8513" spans="1:7" x14ac:dyDescent="0.2">
      <c r="A8513" s="27">
        <v>42856</v>
      </c>
      <c r="B8513" s="20" t="s">
        <v>43</v>
      </c>
      <c r="C8513" s="20" t="s">
        <v>31</v>
      </c>
      <c r="D8513" s="20" t="s">
        <v>24</v>
      </c>
      <c r="E8513" s="20">
        <v>4.1330051900000004</v>
      </c>
      <c r="F8513" s="20">
        <v>3.4775691599999998</v>
      </c>
      <c r="G8513" s="20">
        <v>111.83605781999999</v>
      </c>
    </row>
    <row r="8514" spans="1:7" x14ac:dyDescent="0.2">
      <c r="A8514" s="27">
        <v>42856</v>
      </c>
      <c r="B8514" s="20" t="s">
        <v>43</v>
      </c>
      <c r="C8514" s="20" t="s">
        <v>31</v>
      </c>
      <c r="D8514" s="20" t="s">
        <v>25</v>
      </c>
      <c r="E8514" s="20">
        <v>1.1929972900000001</v>
      </c>
      <c r="F8514" s="20">
        <v>1.2303413000000001</v>
      </c>
      <c r="G8514" s="20">
        <v>41.885611509999997</v>
      </c>
    </row>
    <row r="8515" spans="1:7" x14ac:dyDescent="0.2">
      <c r="A8515" s="27">
        <v>42856</v>
      </c>
      <c r="B8515" s="20" t="s">
        <v>43</v>
      </c>
      <c r="C8515" s="20" t="s">
        <v>31</v>
      </c>
      <c r="D8515" s="20" t="s">
        <v>26</v>
      </c>
      <c r="E8515" s="20">
        <v>1.2334731800000001</v>
      </c>
      <c r="F8515" s="20">
        <v>1.4383855699999999</v>
      </c>
      <c r="G8515" s="20">
        <v>66.709145809999995</v>
      </c>
    </row>
    <row r="8516" spans="1:7" x14ac:dyDescent="0.2">
      <c r="A8516" s="27">
        <v>42856</v>
      </c>
      <c r="B8516" s="20" t="s">
        <v>43</v>
      </c>
      <c r="C8516" s="20" t="s">
        <v>31</v>
      </c>
      <c r="D8516" s="20" t="s">
        <v>27</v>
      </c>
      <c r="E8516" s="20">
        <v>1.1917558800000001</v>
      </c>
      <c r="F8516" s="20">
        <v>5.16551443</v>
      </c>
      <c r="G8516" s="20">
        <v>70.810541639999997</v>
      </c>
    </row>
    <row r="8517" spans="1:7" x14ac:dyDescent="0.2">
      <c r="A8517" s="27">
        <v>42856</v>
      </c>
      <c r="B8517" s="20" t="s">
        <v>43</v>
      </c>
      <c r="C8517" s="20" t="s">
        <v>31</v>
      </c>
      <c r="D8517" s="20" t="s">
        <v>28</v>
      </c>
      <c r="E8517" s="20">
        <v>9.8744993799999996</v>
      </c>
      <c r="F8517" s="20">
        <v>3.11674345</v>
      </c>
      <c r="G8517" s="20">
        <v>216.94148172999999</v>
      </c>
    </row>
    <row r="8518" spans="1:7" x14ac:dyDescent="0.2">
      <c r="A8518" s="27">
        <v>42856</v>
      </c>
      <c r="B8518" s="20" t="s">
        <v>43</v>
      </c>
      <c r="C8518" s="20" t="s">
        <v>31</v>
      </c>
      <c r="D8518" s="20" t="s">
        <v>29</v>
      </c>
      <c r="E8518" s="20">
        <v>0.93829848999999999</v>
      </c>
      <c r="F8518" s="20">
        <v>0.40148528</v>
      </c>
      <c r="G8518" s="20">
        <v>9.12278418</v>
      </c>
    </row>
    <row r="8519" spans="1:7" x14ac:dyDescent="0.2">
      <c r="A8519" s="27">
        <v>42856</v>
      </c>
      <c r="B8519" s="20" t="s">
        <v>43</v>
      </c>
      <c r="C8519" s="20" t="s">
        <v>31</v>
      </c>
      <c r="D8519" s="20" t="s">
        <v>30</v>
      </c>
      <c r="E8519" s="20">
        <v>2.0535600000000001</v>
      </c>
      <c r="F8519" s="20">
        <v>0.56268525999999996</v>
      </c>
      <c r="G8519" s="20">
        <v>12.650829010000001</v>
      </c>
    </row>
    <row r="8520" spans="1:7" x14ac:dyDescent="0.2">
      <c r="A8520" s="27">
        <v>42856</v>
      </c>
      <c r="B8520" s="20" t="s">
        <v>43</v>
      </c>
      <c r="C8520" s="20" t="s">
        <v>34</v>
      </c>
      <c r="D8520" s="20" t="s">
        <v>34</v>
      </c>
      <c r="E8520" s="20">
        <v>51.250446189999998</v>
      </c>
      <c r="F8520" s="20">
        <v>32.439665230000003</v>
      </c>
      <c r="G8520" s="20">
        <v>9005.15658472</v>
      </c>
    </row>
    <row r="8521" spans="1:7" x14ac:dyDescent="0.2">
      <c r="A8521" s="27">
        <v>42856</v>
      </c>
      <c r="B8521" s="20" t="s">
        <v>43</v>
      </c>
      <c r="C8521" s="20" t="s">
        <v>35</v>
      </c>
      <c r="D8521" s="20" t="s">
        <v>35</v>
      </c>
      <c r="E8521" s="20">
        <v>31.937448060000001</v>
      </c>
      <c r="F8521" s="20">
        <v>40.561455729999999</v>
      </c>
      <c r="G8521" s="20">
        <v>3819.06677532</v>
      </c>
    </row>
    <row r="8522" spans="1:7" x14ac:dyDescent="0.2">
      <c r="A8522" s="27">
        <v>42948</v>
      </c>
      <c r="B8522" s="20" t="s">
        <v>42</v>
      </c>
      <c r="C8522" s="20" t="s">
        <v>11</v>
      </c>
      <c r="D8522" s="20" t="s">
        <v>12</v>
      </c>
      <c r="E8522" s="20">
        <v>4.9947422499999998</v>
      </c>
      <c r="F8522" s="20">
        <v>1.7577722099999999</v>
      </c>
      <c r="G8522" s="20">
        <v>164.55138396999999</v>
      </c>
    </row>
    <row r="8523" spans="1:7" x14ac:dyDescent="0.2">
      <c r="A8523" s="27">
        <v>42948</v>
      </c>
      <c r="B8523" s="20" t="s">
        <v>42</v>
      </c>
      <c r="C8523" s="20" t="s">
        <v>11</v>
      </c>
      <c r="D8523" s="20" t="s">
        <v>13</v>
      </c>
      <c r="E8523" s="20">
        <v>4.9067920599999999</v>
      </c>
      <c r="F8523" s="20">
        <v>0.13487286000000001</v>
      </c>
      <c r="G8523" s="20">
        <v>73.238952269999999</v>
      </c>
    </row>
    <row r="8524" spans="1:7" x14ac:dyDescent="0.2">
      <c r="A8524" s="27">
        <v>42948</v>
      </c>
      <c r="B8524" s="20" t="s">
        <v>42</v>
      </c>
      <c r="C8524" s="20" t="s">
        <v>11</v>
      </c>
      <c r="D8524" s="20" t="s">
        <v>14</v>
      </c>
      <c r="E8524" s="20">
        <v>14.820017590000001</v>
      </c>
      <c r="F8524" s="20">
        <v>1.11657969</v>
      </c>
      <c r="G8524" s="20">
        <v>315.13105623000001</v>
      </c>
    </row>
    <row r="8525" spans="1:7" x14ac:dyDescent="0.2">
      <c r="A8525" s="27">
        <v>42948</v>
      </c>
      <c r="B8525" s="20" t="s">
        <v>42</v>
      </c>
      <c r="C8525" s="20" t="s">
        <v>11</v>
      </c>
      <c r="D8525" s="20" t="s">
        <v>15</v>
      </c>
      <c r="E8525" s="20">
        <v>2.4898451700000002</v>
      </c>
      <c r="F8525" s="20">
        <v>2.36864E-2</v>
      </c>
      <c r="G8525" s="20">
        <v>44.633539089999999</v>
      </c>
    </row>
    <row r="8526" spans="1:7" x14ac:dyDescent="0.2">
      <c r="A8526" s="27">
        <v>42948</v>
      </c>
      <c r="B8526" s="20" t="s">
        <v>42</v>
      </c>
      <c r="C8526" s="20" t="s">
        <v>11</v>
      </c>
      <c r="D8526" s="20" t="s">
        <v>16</v>
      </c>
      <c r="E8526" s="20">
        <v>24.458328179999999</v>
      </c>
      <c r="F8526" s="20">
        <v>2.4177634800000001</v>
      </c>
      <c r="G8526" s="20">
        <v>524.38185983000005</v>
      </c>
    </row>
    <row r="8527" spans="1:7" x14ac:dyDescent="0.2">
      <c r="A8527" s="27">
        <v>42948</v>
      </c>
      <c r="B8527" s="20" t="s">
        <v>42</v>
      </c>
      <c r="C8527" s="20" t="s">
        <v>11</v>
      </c>
      <c r="D8527" s="20" t="s">
        <v>17</v>
      </c>
      <c r="E8527" s="20">
        <v>3.68380405</v>
      </c>
      <c r="F8527" s="20">
        <v>2.7593091699999999</v>
      </c>
      <c r="G8527" s="20">
        <v>158.40538165999999</v>
      </c>
    </row>
    <row r="8528" spans="1:7" x14ac:dyDescent="0.2">
      <c r="A8528" s="27">
        <v>42948</v>
      </c>
      <c r="B8528" s="20" t="s">
        <v>42</v>
      </c>
      <c r="C8528" s="20" t="s">
        <v>11</v>
      </c>
      <c r="D8528" s="20" t="s">
        <v>18</v>
      </c>
      <c r="E8528" s="20">
        <v>8.9377113799999997</v>
      </c>
      <c r="F8528" s="20">
        <v>2.5247416199999999</v>
      </c>
      <c r="G8528" s="20">
        <v>284.03253567000002</v>
      </c>
    </row>
    <row r="8529" spans="1:7" x14ac:dyDescent="0.2">
      <c r="A8529" s="27">
        <v>42948</v>
      </c>
      <c r="B8529" s="20" t="s">
        <v>42</v>
      </c>
      <c r="C8529" s="20" t="s">
        <v>11</v>
      </c>
      <c r="D8529" s="20" t="s">
        <v>19</v>
      </c>
      <c r="E8529" s="20">
        <v>8.2883104400000001</v>
      </c>
      <c r="F8529" s="20">
        <v>2.9873866800000002</v>
      </c>
      <c r="G8529" s="20">
        <v>317.73586893999999</v>
      </c>
    </row>
    <row r="8530" spans="1:7" x14ac:dyDescent="0.2">
      <c r="A8530" s="27">
        <v>42948</v>
      </c>
      <c r="B8530" s="20" t="s">
        <v>42</v>
      </c>
      <c r="C8530" s="20" t="s">
        <v>11</v>
      </c>
      <c r="D8530" s="20" t="s">
        <v>20</v>
      </c>
      <c r="E8530" s="20">
        <v>15.641925430000001</v>
      </c>
      <c r="F8530" s="20">
        <v>2.00578039</v>
      </c>
      <c r="G8530" s="20">
        <v>428.50808172000001</v>
      </c>
    </row>
    <row r="8531" spans="1:7" x14ac:dyDescent="0.2">
      <c r="A8531" s="27">
        <v>42948</v>
      </c>
      <c r="B8531" s="20" t="s">
        <v>42</v>
      </c>
      <c r="C8531" s="20" t="s">
        <v>11</v>
      </c>
      <c r="D8531" s="20" t="s">
        <v>21</v>
      </c>
      <c r="E8531" s="20">
        <v>1.5774257</v>
      </c>
      <c r="F8531" s="20">
        <v>6.34163E-3</v>
      </c>
      <c r="G8531" s="20">
        <v>28.039681959999999</v>
      </c>
    </row>
    <row r="8532" spans="1:7" x14ac:dyDescent="0.2">
      <c r="A8532" s="27">
        <v>42948</v>
      </c>
      <c r="B8532" s="20" t="s">
        <v>42</v>
      </c>
      <c r="C8532" s="20" t="s">
        <v>11</v>
      </c>
      <c r="D8532" s="20" t="s">
        <v>22</v>
      </c>
      <c r="E8532" s="20">
        <v>2.4954628099999998</v>
      </c>
      <c r="F8532" s="20">
        <v>0</v>
      </c>
      <c r="G8532" s="20">
        <v>76.719794680000007</v>
      </c>
    </row>
    <row r="8533" spans="1:7" x14ac:dyDescent="0.2">
      <c r="A8533" s="27">
        <v>42948</v>
      </c>
      <c r="B8533" s="20" t="s">
        <v>42</v>
      </c>
      <c r="C8533" s="20" t="s">
        <v>11</v>
      </c>
      <c r="D8533" s="20" t="s">
        <v>23</v>
      </c>
      <c r="E8533" s="20">
        <v>1.7653458</v>
      </c>
      <c r="F8533" s="20">
        <v>8.5831299999999996E-3</v>
      </c>
      <c r="G8533" s="20">
        <v>80.309810580000004</v>
      </c>
    </row>
    <row r="8534" spans="1:7" x14ac:dyDescent="0.2">
      <c r="A8534" s="27">
        <v>42948</v>
      </c>
      <c r="B8534" s="20" t="s">
        <v>42</v>
      </c>
      <c r="C8534" s="20" t="s">
        <v>11</v>
      </c>
      <c r="D8534" s="20" t="s">
        <v>24</v>
      </c>
      <c r="E8534" s="20">
        <v>8.0443845199999995</v>
      </c>
      <c r="F8534" s="20">
        <v>1.9657825</v>
      </c>
      <c r="G8534" s="20">
        <v>176.56192862</v>
      </c>
    </row>
    <row r="8535" spans="1:7" x14ac:dyDescent="0.2">
      <c r="A8535" s="27">
        <v>42948</v>
      </c>
      <c r="B8535" s="20" t="s">
        <v>42</v>
      </c>
      <c r="C8535" s="20" t="s">
        <v>11</v>
      </c>
      <c r="D8535" s="20" t="s">
        <v>25</v>
      </c>
      <c r="E8535" s="20">
        <v>3.5794324400000002</v>
      </c>
      <c r="F8535" s="20">
        <v>1.19392897</v>
      </c>
      <c r="G8535" s="20">
        <v>97.603142160000004</v>
      </c>
    </row>
    <row r="8536" spans="1:7" x14ac:dyDescent="0.2">
      <c r="A8536" s="27">
        <v>42948</v>
      </c>
      <c r="B8536" s="20" t="s">
        <v>42</v>
      </c>
      <c r="C8536" s="20" t="s">
        <v>11</v>
      </c>
      <c r="D8536" s="20" t="s">
        <v>26</v>
      </c>
      <c r="E8536" s="20">
        <v>3.54681238</v>
      </c>
      <c r="F8536" s="20">
        <v>0.75644957999999995</v>
      </c>
      <c r="G8536" s="20">
        <v>91.178576640000003</v>
      </c>
    </row>
    <row r="8537" spans="1:7" x14ac:dyDescent="0.2">
      <c r="A8537" s="27">
        <v>42948</v>
      </c>
      <c r="B8537" s="20" t="s">
        <v>42</v>
      </c>
      <c r="C8537" s="20" t="s">
        <v>11</v>
      </c>
      <c r="D8537" s="20" t="s">
        <v>27</v>
      </c>
      <c r="E8537" s="20">
        <v>1.25110433</v>
      </c>
      <c r="F8537" s="20">
        <v>1.3394959500000001</v>
      </c>
      <c r="G8537" s="20">
        <v>71.857518949999999</v>
      </c>
    </row>
    <row r="8538" spans="1:7" x14ac:dyDescent="0.2">
      <c r="A8538" s="27">
        <v>42948</v>
      </c>
      <c r="B8538" s="20" t="s">
        <v>42</v>
      </c>
      <c r="C8538" s="20" t="s">
        <v>11</v>
      </c>
      <c r="D8538" s="20" t="s">
        <v>28</v>
      </c>
      <c r="E8538" s="20">
        <v>2.1044722199999999</v>
      </c>
      <c r="F8538" s="20">
        <v>0.47696683000000001</v>
      </c>
      <c r="G8538" s="20">
        <v>35.04362012</v>
      </c>
    </row>
    <row r="8539" spans="1:7" x14ac:dyDescent="0.2">
      <c r="A8539" s="27">
        <v>42948</v>
      </c>
      <c r="B8539" s="20" t="s">
        <v>42</v>
      </c>
      <c r="C8539" s="20" t="s">
        <v>11</v>
      </c>
      <c r="D8539" s="20" t="s">
        <v>29</v>
      </c>
      <c r="E8539" s="20">
        <v>3.97215433</v>
      </c>
      <c r="F8539" s="20">
        <v>0.47967567</v>
      </c>
      <c r="G8539" s="20">
        <v>86.072549249999994</v>
      </c>
    </row>
    <row r="8540" spans="1:7" x14ac:dyDescent="0.2">
      <c r="A8540" s="27">
        <v>42948</v>
      </c>
      <c r="B8540" s="20" t="s">
        <v>42</v>
      </c>
      <c r="C8540" s="20" t="s">
        <v>11</v>
      </c>
      <c r="D8540" s="20" t="s">
        <v>30</v>
      </c>
      <c r="E8540" s="20">
        <v>6.3783290800000003</v>
      </c>
      <c r="F8540" s="20">
        <v>0.30694123000000001</v>
      </c>
      <c r="G8540" s="20">
        <v>136.53340825999999</v>
      </c>
    </row>
    <row r="8541" spans="1:7" x14ac:dyDescent="0.2">
      <c r="A8541" s="27">
        <v>42948</v>
      </c>
      <c r="B8541" s="20" t="s">
        <v>42</v>
      </c>
      <c r="C8541" s="20" t="s">
        <v>31</v>
      </c>
      <c r="D8541" s="20" t="s">
        <v>12</v>
      </c>
      <c r="E8541" s="20">
        <v>3.4559773800000002</v>
      </c>
      <c r="F8541" s="20">
        <v>4.2277499999999997E-3</v>
      </c>
      <c r="G8541" s="20">
        <v>100.82070874999999</v>
      </c>
    </row>
    <row r="8542" spans="1:7" x14ac:dyDescent="0.2">
      <c r="A8542" s="27">
        <v>42948</v>
      </c>
      <c r="B8542" s="20" t="s">
        <v>42</v>
      </c>
      <c r="C8542" s="20" t="s">
        <v>31</v>
      </c>
      <c r="D8542" s="20" t="s">
        <v>13</v>
      </c>
      <c r="E8542" s="20">
        <v>0.87684174999999998</v>
      </c>
      <c r="F8542" s="20">
        <v>6.34163E-3</v>
      </c>
      <c r="G8542" s="20">
        <v>21.915461780000001</v>
      </c>
    </row>
    <row r="8543" spans="1:7" x14ac:dyDescent="0.2">
      <c r="A8543" s="27">
        <v>42948</v>
      </c>
      <c r="B8543" s="20" t="s">
        <v>42</v>
      </c>
      <c r="C8543" s="20" t="s">
        <v>31</v>
      </c>
      <c r="D8543" s="20" t="s">
        <v>14</v>
      </c>
      <c r="E8543" s="20">
        <v>4.5749441099999997</v>
      </c>
      <c r="F8543" s="20">
        <v>0.66856875000000004</v>
      </c>
      <c r="G8543" s="20">
        <v>99.183504459999995</v>
      </c>
    </row>
    <row r="8544" spans="1:7" x14ac:dyDescent="0.2">
      <c r="A8544" s="27">
        <v>42948</v>
      </c>
      <c r="B8544" s="20" t="s">
        <v>42</v>
      </c>
      <c r="C8544" s="20" t="s">
        <v>31</v>
      </c>
      <c r="D8544" s="20" t="s">
        <v>15</v>
      </c>
      <c r="E8544" s="20">
        <v>0.46049889999999999</v>
      </c>
      <c r="F8544" s="20">
        <v>2.8184999999999998E-3</v>
      </c>
      <c r="G8544" s="20">
        <v>25.341532050000001</v>
      </c>
    </row>
    <row r="8545" spans="1:7" x14ac:dyDescent="0.2">
      <c r="A8545" s="27">
        <v>42948</v>
      </c>
      <c r="B8545" s="20" t="s">
        <v>42</v>
      </c>
      <c r="C8545" s="20" t="s">
        <v>31</v>
      </c>
      <c r="D8545" s="20" t="s">
        <v>16</v>
      </c>
      <c r="E8545" s="20">
        <v>9.6682835699999998</v>
      </c>
      <c r="F8545" s="20">
        <v>2.4577870000000002</v>
      </c>
      <c r="G8545" s="20">
        <v>219.79451069000001</v>
      </c>
    </row>
    <row r="8546" spans="1:7" x14ac:dyDescent="0.2">
      <c r="A8546" s="27">
        <v>42948</v>
      </c>
      <c r="B8546" s="20" t="s">
        <v>42</v>
      </c>
      <c r="C8546" s="20" t="s">
        <v>31</v>
      </c>
      <c r="D8546" s="20" t="s">
        <v>17</v>
      </c>
      <c r="E8546" s="20">
        <v>3.0423287800000001</v>
      </c>
      <c r="F8546" s="20">
        <v>1.3251996500000001</v>
      </c>
      <c r="G8546" s="20">
        <v>95.163155000000003</v>
      </c>
    </row>
    <row r="8547" spans="1:7" x14ac:dyDescent="0.2">
      <c r="A8547" s="27">
        <v>42948</v>
      </c>
      <c r="B8547" s="20" t="s">
        <v>42</v>
      </c>
      <c r="C8547" s="20" t="s">
        <v>31</v>
      </c>
      <c r="D8547" s="20" t="s">
        <v>18</v>
      </c>
      <c r="E8547" s="20">
        <v>8.4371965099999997</v>
      </c>
      <c r="F8547" s="20">
        <v>2.7315796400000001</v>
      </c>
      <c r="G8547" s="20">
        <v>248.14540893</v>
      </c>
    </row>
    <row r="8548" spans="1:7" x14ac:dyDescent="0.2">
      <c r="A8548" s="27">
        <v>42948</v>
      </c>
      <c r="B8548" s="20" t="s">
        <v>42</v>
      </c>
      <c r="C8548" s="20" t="s">
        <v>31</v>
      </c>
      <c r="D8548" s="20" t="s">
        <v>19</v>
      </c>
      <c r="E8548" s="20">
        <v>7.6910823199999996</v>
      </c>
      <c r="F8548" s="20">
        <v>5.0756834900000003</v>
      </c>
      <c r="G8548" s="20">
        <v>294.41489283999999</v>
      </c>
    </row>
    <row r="8549" spans="1:7" x14ac:dyDescent="0.2">
      <c r="A8549" s="27">
        <v>42948</v>
      </c>
      <c r="B8549" s="20" t="s">
        <v>42</v>
      </c>
      <c r="C8549" s="20" t="s">
        <v>31</v>
      </c>
      <c r="D8549" s="20" t="s">
        <v>20</v>
      </c>
      <c r="E8549" s="20">
        <v>6.5712288499999998</v>
      </c>
      <c r="F8549" s="20">
        <v>1.04840697</v>
      </c>
      <c r="G8549" s="20">
        <v>124.17773194</v>
      </c>
    </row>
    <row r="8550" spans="1:7" x14ac:dyDescent="0.2">
      <c r="A8550" s="27">
        <v>42948</v>
      </c>
      <c r="B8550" s="20" t="s">
        <v>42</v>
      </c>
      <c r="C8550" s="20" t="s">
        <v>31</v>
      </c>
      <c r="D8550" s="20" t="s">
        <v>21</v>
      </c>
      <c r="E8550" s="20">
        <v>0.28882342999999999</v>
      </c>
      <c r="F8550" s="20">
        <v>2.8889649999999999E-2</v>
      </c>
      <c r="G8550" s="20">
        <v>0.95032074</v>
      </c>
    </row>
    <row r="8551" spans="1:7" x14ac:dyDescent="0.2">
      <c r="A8551" s="27">
        <v>42948</v>
      </c>
      <c r="B8551" s="20" t="s">
        <v>42</v>
      </c>
      <c r="C8551" s="20" t="s">
        <v>31</v>
      </c>
      <c r="D8551" s="20" t="s">
        <v>22</v>
      </c>
      <c r="E8551" s="20">
        <v>0.93437769000000004</v>
      </c>
      <c r="F8551" s="20">
        <v>0.44594306</v>
      </c>
      <c r="G8551" s="20">
        <v>16.870521830000001</v>
      </c>
    </row>
    <row r="8552" spans="1:7" x14ac:dyDescent="0.2">
      <c r="A8552" s="27">
        <v>42948</v>
      </c>
      <c r="B8552" s="20" t="s">
        <v>42</v>
      </c>
      <c r="C8552" s="20" t="s">
        <v>31</v>
      </c>
      <c r="D8552" s="20" t="s">
        <v>23</v>
      </c>
      <c r="E8552" s="20">
        <v>1.78817129</v>
      </c>
      <c r="F8552" s="20">
        <v>1.6814783099999999</v>
      </c>
      <c r="G8552" s="20">
        <v>41.847912289999996</v>
      </c>
    </row>
    <row r="8553" spans="1:7" x14ac:dyDescent="0.2">
      <c r="A8553" s="27">
        <v>42948</v>
      </c>
      <c r="B8553" s="20" t="s">
        <v>42</v>
      </c>
      <c r="C8553" s="20" t="s">
        <v>31</v>
      </c>
      <c r="D8553" s="20" t="s">
        <v>24</v>
      </c>
      <c r="E8553" s="20">
        <v>5.7766404199999997</v>
      </c>
      <c r="F8553" s="20">
        <v>1.39352327</v>
      </c>
      <c r="G8553" s="20">
        <v>110.86257716999999</v>
      </c>
    </row>
    <row r="8554" spans="1:7" x14ac:dyDescent="0.2">
      <c r="A8554" s="27">
        <v>42948</v>
      </c>
      <c r="B8554" s="20" t="s">
        <v>42</v>
      </c>
      <c r="C8554" s="20" t="s">
        <v>31</v>
      </c>
      <c r="D8554" s="20" t="s">
        <v>25</v>
      </c>
      <c r="E8554" s="20">
        <v>3.3073624800000001</v>
      </c>
      <c r="F8554" s="20">
        <v>0.93280916999999997</v>
      </c>
      <c r="G8554" s="20">
        <v>41.747016879999997</v>
      </c>
    </row>
    <row r="8555" spans="1:7" x14ac:dyDescent="0.2">
      <c r="A8555" s="27">
        <v>42948</v>
      </c>
      <c r="B8555" s="20" t="s">
        <v>42</v>
      </c>
      <c r="C8555" s="20" t="s">
        <v>31</v>
      </c>
      <c r="D8555" s="20" t="s">
        <v>26</v>
      </c>
      <c r="E8555" s="20">
        <v>2.6397882799999999</v>
      </c>
      <c r="F8555" s="20">
        <v>1.13852679</v>
      </c>
      <c r="G8555" s="20">
        <v>39.405714340000003</v>
      </c>
    </row>
    <row r="8556" spans="1:7" x14ac:dyDescent="0.2">
      <c r="A8556" s="27">
        <v>42948</v>
      </c>
      <c r="B8556" s="20" t="s">
        <v>42</v>
      </c>
      <c r="C8556" s="20" t="s">
        <v>31</v>
      </c>
      <c r="D8556" s="20" t="s">
        <v>27</v>
      </c>
      <c r="E8556" s="20">
        <v>1.6256582799999999</v>
      </c>
      <c r="F8556" s="20">
        <v>0.31450106999999999</v>
      </c>
      <c r="G8556" s="20">
        <v>28.6581586</v>
      </c>
    </row>
    <row r="8557" spans="1:7" x14ac:dyDescent="0.2">
      <c r="A8557" s="27">
        <v>42948</v>
      </c>
      <c r="B8557" s="20" t="s">
        <v>42</v>
      </c>
      <c r="C8557" s="20" t="s">
        <v>31</v>
      </c>
      <c r="D8557" s="20" t="s">
        <v>28</v>
      </c>
      <c r="E8557" s="20">
        <v>2.67848701</v>
      </c>
      <c r="F8557" s="20">
        <v>0.91449000999999996</v>
      </c>
      <c r="G8557" s="20">
        <v>42.493248800000003</v>
      </c>
    </row>
    <row r="8558" spans="1:7" x14ac:dyDescent="0.2">
      <c r="A8558" s="27">
        <v>42948</v>
      </c>
      <c r="B8558" s="20" t="s">
        <v>42</v>
      </c>
      <c r="C8558" s="20" t="s">
        <v>31</v>
      </c>
      <c r="D8558" s="20" t="s">
        <v>29</v>
      </c>
      <c r="E8558" s="20">
        <v>1.0177934</v>
      </c>
      <c r="F8558" s="20">
        <v>0.36374075</v>
      </c>
      <c r="G8558" s="20">
        <v>20.624257060000001</v>
      </c>
    </row>
    <row r="8559" spans="1:7" x14ac:dyDescent="0.2">
      <c r="A8559" s="27">
        <v>42948</v>
      </c>
      <c r="B8559" s="20" t="s">
        <v>42</v>
      </c>
      <c r="C8559" s="20" t="s">
        <v>31</v>
      </c>
      <c r="D8559" s="20" t="s">
        <v>30</v>
      </c>
      <c r="E8559" s="20">
        <v>1.2575278599999999</v>
      </c>
      <c r="F8559" s="20">
        <v>2.6071150000000001E-2</v>
      </c>
      <c r="G8559" s="20">
        <v>14.387694789999999</v>
      </c>
    </row>
    <row r="8560" spans="1:7" x14ac:dyDescent="0.2">
      <c r="A8560" s="27">
        <v>42948</v>
      </c>
      <c r="B8560" s="20" t="s">
        <v>42</v>
      </c>
      <c r="C8560" s="20" t="s">
        <v>34</v>
      </c>
      <c r="D8560" s="20" t="s">
        <v>34</v>
      </c>
      <c r="E8560" s="20">
        <v>67.930771620000002</v>
      </c>
      <c r="F8560" s="20">
        <v>10.610846649999999</v>
      </c>
      <c r="G8560" s="20">
        <v>11727.60450093</v>
      </c>
    </row>
    <row r="8561" spans="1:7" x14ac:dyDescent="0.2">
      <c r="A8561" s="27">
        <v>42948</v>
      </c>
      <c r="B8561" s="20" t="s">
        <v>42</v>
      </c>
      <c r="C8561" s="20" t="s">
        <v>35</v>
      </c>
      <c r="D8561" s="20" t="s">
        <v>35</v>
      </c>
      <c r="E8561" s="20">
        <v>33.798847029999997</v>
      </c>
      <c r="F8561" s="20">
        <v>35.883713299999997</v>
      </c>
      <c r="G8561" s="20">
        <v>4283.3185392699997</v>
      </c>
    </row>
    <row r="8562" spans="1:7" x14ac:dyDescent="0.2">
      <c r="A8562" s="27">
        <v>42948</v>
      </c>
      <c r="B8562" s="20" t="s">
        <v>43</v>
      </c>
      <c r="C8562" s="20" t="s">
        <v>11</v>
      </c>
      <c r="D8562" s="20" t="s">
        <v>12</v>
      </c>
      <c r="E8562" s="20">
        <v>0.99832087999999997</v>
      </c>
      <c r="F8562" s="20">
        <v>1.7947370000000001E-2</v>
      </c>
      <c r="G8562" s="20">
        <v>38.435377809999999</v>
      </c>
    </row>
    <row r="8563" spans="1:7" x14ac:dyDescent="0.2">
      <c r="A8563" s="27">
        <v>42948</v>
      </c>
      <c r="B8563" s="20" t="s">
        <v>43</v>
      </c>
      <c r="C8563" s="20" t="s">
        <v>11</v>
      </c>
      <c r="D8563" s="20" t="s">
        <v>13</v>
      </c>
      <c r="E8563" s="20">
        <v>1.4726158600000001</v>
      </c>
      <c r="F8563" s="20">
        <v>3.5231300000000002E-3</v>
      </c>
      <c r="G8563" s="20">
        <v>58.819585869999997</v>
      </c>
    </row>
    <row r="8564" spans="1:7" x14ac:dyDescent="0.2">
      <c r="A8564" s="27">
        <v>42948</v>
      </c>
      <c r="B8564" s="20" t="s">
        <v>43</v>
      </c>
      <c r="C8564" s="20" t="s">
        <v>11</v>
      </c>
      <c r="D8564" s="20" t="s">
        <v>14</v>
      </c>
      <c r="E8564" s="20">
        <v>5.68289154</v>
      </c>
      <c r="F8564" s="20">
        <v>0.86222949999999998</v>
      </c>
      <c r="G8564" s="20">
        <v>88.496506940000003</v>
      </c>
    </row>
    <row r="8565" spans="1:7" x14ac:dyDescent="0.2">
      <c r="A8565" s="27">
        <v>42948</v>
      </c>
      <c r="B8565" s="20" t="s">
        <v>43</v>
      </c>
      <c r="C8565" s="20" t="s">
        <v>11</v>
      </c>
      <c r="D8565" s="20" t="s">
        <v>15</v>
      </c>
      <c r="E8565" s="20">
        <v>0.74489154000000002</v>
      </c>
      <c r="F8565" s="20">
        <v>7.0463000000000003E-4</v>
      </c>
      <c r="G8565" s="20">
        <v>2.7524643499999999</v>
      </c>
    </row>
    <row r="8566" spans="1:7" x14ac:dyDescent="0.2">
      <c r="A8566" s="27">
        <v>42948</v>
      </c>
      <c r="B8566" s="20" t="s">
        <v>43</v>
      </c>
      <c r="C8566" s="20" t="s">
        <v>11</v>
      </c>
      <c r="D8566" s="20" t="s">
        <v>16</v>
      </c>
      <c r="E8566" s="20">
        <v>0.54182737000000003</v>
      </c>
      <c r="F8566" s="20">
        <v>1.9471804800000001</v>
      </c>
      <c r="G8566" s="20">
        <v>114.50124547999999</v>
      </c>
    </row>
    <row r="8567" spans="1:7" x14ac:dyDescent="0.2">
      <c r="A8567" s="27">
        <v>42948</v>
      </c>
      <c r="B8567" s="20" t="s">
        <v>43</v>
      </c>
      <c r="C8567" s="20" t="s">
        <v>11</v>
      </c>
      <c r="D8567" s="20" t="s">
        <v>17</v>
      </c>
      <c r="E8567" s="20">
        <v>1.33325545</v>
      </c>
      <c r="F8567" s="20">
        <v>0.52356656000000001</v>
      </c>
      <c r="G8567" s="20">
        <v>24.57391466</v>
      </c>
    </row>
    <row r="8568" spans="1:7" x14ac:dyDescent="0.2">
      <c r="A8568" s="27">
        <v>42948</v>
      </c>
      <c r="B8568" s="20" t="s">
        <v>43</v>
      </c>
      <c r="C8568" s="20" t="s">
        <v>11</v>
      </c>
      <c r="D8568" s="20" t="s">
        <v>18</v>
      </c>
      <c r="E8568" s="20">
        <v>7.9056279399999996</v>
      </c>
      <c r="F8568" s="20">
        <v>5.1192789699999999</v>
      </c>
      <c r="G8568" s="20">
        <v>196.42018202</v>
      </c>
    </row>
    <row r="8569" spans="1:7" x14ac:dyDescent="0.2">
      <c r="A8569" s="27">
        <v>42948</v>
      </c>
      <c r="B8569" s="20" t="s">
        <v>43</v>
      </c>
      <c r="C8569" s="20" t="s">
        <v>11</v>
      </c>
      <c r="D8569" s="20" t="s">
        <v>19</v>
      </c>
      <c r="E8569" s="20">
        <v>8.9291611</v>
      </c>
      <c r="F8569" s="20">
        <v>6.3199773800000001</v>
      </c>
      <c r="G8569" s="20">
        <v>482.57287874999997</v>
      </c>
    </row>
    <row r="8570" spans="1:7" x14ac:dyDescent="0.2">
      <c r="A8570" s="27">
        <v>42948</v>
      </c>
      <c r="B8570" s="20" t="s">
        <v>43</v>
      </c>
      <c r="C8570" s="20" t="s">
        <v>11</v>
      </c>
      <c r="D8570" s="20" t="s">
        <v>20</v>
      </c>
      <c r="E8570" s="20">
        <v>3.5434911800000002</v>
      </c>
      <c r="F8570" s="20">
        <v>1.0776707400000001</v>
      </c>
      <c r="G8570" s="20">
        <v>93.643385550000005</v>
      </c>
    </row>
    <row r="8571" spans="1:7" x14ac:dyDescent="0.2">
      <c r="A8571" s="27">
        <v>42948</v>
      </c>
      <c r="B8571" s="20" t="s">
        <v>43</v>
      </c>
      <c r="C8571" s="20" t="s">
        <v>11</v>
      </c>
      <c r="D8571" s="20" t="s">
        <v>21</v>
      </c>
      <c r="E8571" s="20">
        <v>1.5524247799999999</v>
      </c>
      <c r="F8571" s="20">
        <v>1.3437719299999999</v>
      </c>
      <c r="G8571" s="20">
        <v>44.698921009999999</v>
      </c>
    </row>
    <row r="8572" spans="1:7" x14ac:dyDescent="0.2">
      <c r="A8572" s="27">
        <v>42948</v>
      </c>
      <c r="B8572" s="20" t="s">
        <v>43</v>
      </c>
      <c r="C8572" s="20" t="s">
        <v>11</v>
      </c>
      <c r="D8572" s="20" t="s">
        <v>22</v>
      </c>
      <c r="E8572" s="20">
        <v>2.5745898399999998</v>
      </c>
      <c r="F8572" s="20">
        <v>1.056939E-2</v>
      </c>
      <c r="G8572" s="20">
        <v>18.220265080000001</v>
      </c>
    </row>
    <row r="8573" spans="1:7" x14ac:dyDescent="0.2">
      <c r="A8573" s="27">
        <v>42948</v>
      </c>
      <c r="B8573" s="20" t="s">
        <v>43</v>
      </c>
      <c r="C8573" s="20" t="s">
        <v>11</v>
      </c>
      <c r="D8573" s="20" t="s">
        <v>23</v>
      </c>
      <c r="E8573" s="20">
        <v>0.57225205999999995</v>
      </c>
      <c r="F8573" s="20">
        <v>0.41212325999999999</v>
      </c>
      <c r="G8573" s="20">
        <v>6.0002314300000004</v>
      </c>
    </row>
    <row r="8574" spans="1:7" x14ac:dyDescent="0.2">
      <c r="A8574" s="27">
        <v>42948</v>
      </c>
      <c r="B8574" s="20" t="s">
        <v>43</v>
      </c>
      <c r="C8574" s="20" t="s">
        <v>11</v>
      </c>
      <c r="D8574" s="20" t="s">
        <v>24</v>
      </c>
      <c r="E8574" s="20">
        <v>3.4417343699999998</v>
      </c>
      <c r="F8574" s="20">
        <v>1.51964897</v>
      </c>
      <c r="G8574" s="20">
        <v>83.280983190000001</v>
      </c>
    </row>
    <row r="8575" spans="1:7" x14ac:dyDescent="0.2">
      <c r="A8575" s="27">
        <v>42948</v>
      </c>
      <c r="B8575" s="20" t="s">
        <v>43</v>
      </c>
      <c r="C8575" s="20" t="s">
        <v>11</v>
      </c>
      <c r="D8575" s="20" t="s">
        <v>25</v>
      </c>
      <c r="E8575" s="20">
        <v>6.2833456400000003</v>
      </c>
      <c r="F8575" s="20">
        <v>2.1027404399999998</v>
      </c>
      <c r="G8575" s="20">
        <v>130.49308826000001</v>
      </c>
    </row>
    <row r="8576" spans="1:7" x14ac:dyDescent="0.2">
      <c r="A8576" s="27">
        <v>42948</v>
      </c>
      <c r="B8576" s="20" t="s">
        <v>43</v>
      </c>
      <c r="C8576" s="20" t="s">
        <v>11</v>
      </c>
      <c r="D8576" s="20" t="s">
        <v>26</v>
      </c>
      <c r="E8576" s="20">
        <v>1.7337234500000001</v>
      </c>
      <c r="F8576" s="20">
        <v>1.9951909400000001</v>
      </c>
      <c r="G8576" s="20">
        <v>43.748012950000003</v>
      </c>
    </row>
    <row r="8577" spans="1:7" x14ac:dyDescent="0.2">
      <c r="A8577" s="27">
        <v>42948</v>
      </c>
      <c r="B8577" s="20" t="s">
        <v>43</v>
      </c>
      <c r="C8577" s="20" t="s">
        <v>11</v>
      </c>
      <c r="D8577" s="20" t="s">
        <v>27</v>
      </c>
      <c r="E8577" s="20">
        <v>7.4844574899999996</v>
      </c>
      <c r="F8577" s="20">
        <v>4.9218020999999998</v>
      </c>
      <c r="G8577" s="20">
        <v>136.95557070000001</v>
      </c>
    </row>
    <row r="8578" spans="1:7" x14ac:dyDescent="0.2">
      <c r="A8578" s="27">
        <v>42948</v>
      </c>
      <c r="B8578" s="20" t="s">
        <v>43</v>
      </c>
      <c r="C8578" s="20" t="s">
        <v>11</v>
      </c>
      <c r="D8578" s="20" t="s">
        <v>28</v>
      </c>
      <c r="E8578" s="20">
        <v>6.5550041600000002</v>
      </c>
      <c r="F8578" s="20">
        <v>2.6439121399999999</v>
      </c>
      <c r="G8578" s="20">
        <v>143.09347815000001</v>
      </c>
    </row>
    <row r="8579" spans="1:7" x14ac:dyDescent="0.2">
      <c r="A8579" s="27">
        <v>42948</v>
      </c>
      <c r="B8579" s="20" t="s">
        <v>43</v>
      </c>
      <c r="C8579" s="20" t="s">
        <v>11</v>
      </c>
      <c r="D8579" s="20" t="s">
        <v>29</v>
      </c>
      <c r="E8579" s="20">
        <v>2.9636676199999998</v>
      </c>
      <c r="F8579" s="20">
        <v>0.40400311999999999</v>
      </c>
      <c r="G8579" s="20">
        <v>63.238707779999999</v>
      </c>
    </row>
    <row r="8580" spans="1:7" x14ac:dyDescent="0.2">
      <c r="A8580" s="27">
        <v>42948</v>
      </c>
      <c r="B8580" s="20" t="s">
        <v>43</v>
      </c>
      <c r="C8580" s="20" t="s">
        <v>11</v>
      </c>
      <c r="D8580" s="20" t="s">
        <v>30</v>
      </c>
      <c r="E8580" s="20">
        <v>1.2142268599999999</v>
      </c>
      <c r="F8580" s="20">
        <v>1.10362301</v>
      </c>
      <c r="G8580" s="20">
        <v>31.992243940000002</v>
      </c>
    </row>
    <row r="8581" spans="1:7" x14ac:dyDescent="0.2">
      <c r="A8581" s="27">
        <v>42948</v>
      </c>
      <c r="B8581" s="20" t="s">
        <v>43</v>
      </c>
      <c r="C8581" s="20" t="s">
        <v>31</v>
      </c>
      <c r="D8581" s="20" t="s">
        <v>12</v>
      </c>
      <c r="E8581" s="20">
        <v>0.88554286999999998</v>
      </c>
      <c r="F8581" s="20">
        <v>2.11229E-2</v>
      </c>
      <c r="G8581" s="20">
        <v>26.354848390000001</v>
      </c>
    </row>
    <row r="8582" spans="1:7" x14ac:dyDescent="0.2">
      <c r="A8582" s="27">
        <v>42948</v>
      </c>
      <c r="B8582" s="20" t="s">
        <v>43</v>
      </c>
      <c r="C8582" s="20" t="s">
        <v>31</v>
      </c>
      <c r="D8582" s="20" t="s">
        <v>13</v>
      </c>
      <c r="E8582" s="20">
        <v>0.40046063999999998</v>
      </c>
      <c r="F8582" s="20">
        <v>0</v>
      </c>
      <c r="G8582" s="20">
        <v>2.4027638599999999</v>
      </c>
    </row>
    <row r="8583" spans="1:7" x14ac:dyDescent="0.2">
      <c r="A8583" s="27">
        <v>42948</v>
      </c>
      <c r="B8583" s="20" t="s">
        <v>43</v>
      </c>
      <c r="C8583" s="20" t="s">
        <v>31</v>
      </c>
      <c r="D8583" s="20" t="s">
        <v>14</v>
      </c>
      <c r="E8583" s="20">
        <v>0.66918431</v>
      </c>
      <c r="F8583" s="20">
        <v>1.04916382</v>
      </c>
      <c r="G8583" s="20">
        <v>11.537647550000001</v>
      </c>
    </row>
    <row r="8584" spans="1:7" x14ac:dyDescent="0.2">
      <c r="A8584" s="27">
        <v>42948</v>
      </c>
      <c r="B8584" s="20" t="s">
        <v>43</v>
      </c>
      <c r="C8584" s="20" t="s">
        <v>31</v>
      </c>
      <c r="D8584" s="20" t="s">
        <v>16</v>
      </c>
      <c r="E8584" s="20">
        <v>1.5202387100000001</v>
      </c>
      <c r="F8584" s="20">
        <v>1.4092499999999999E-3</v>
      </c>
      <c r="G8584" s="20">
        <v>28.702284290000001</v>
      </c>
    </row>
    <row r="8585" spans="1:7" x14ac:dyDescent="0.2">
      <c r="A8585" s="27">
        <v>42948</v>
      </c>
      <c r="B8585" s="20" t="s">
        <v>43</v>
      </c>
      <c r="C8585" s="20" t="s">
        <v>31</v>
      </c>
      <c r="D8585" s="20" t="s">
        <v>17</v>
      </c>
      <c r="E8585" s="20">
        <v>1.3818671899999999</v>
      </c>
      <c r="F8585" s="20">
        <v>1.018403E-2</v>
      </c>
      <c r="G8585" s="20">
        <v>48.23178145</v>
      </c>
    </row>
    <row r="8586" spans="1:7" x14ac:dyDescent="0.2">
      <c r="A8586" s="27">
        <v>42948</v>
      </c>
      <c r="B8586" s="20" t="s">
        <v>43</v>
      </c>
      <c r="C8586" s="20" t="s">
        <v>31</v>
      </c>
      <c r="D8586" s="20" t="s">
        <v>18</v>
      </c>
      <c r="E8586" s="20">
        <v>9.2566436099999994</v>
      </c>
      <c r="F8586" s="20">
        <v>5.4686465999999996</v>
      </c>
      <c r="G8586" s="20">
        <v>256.27740110000002</v>
      </c>
    </row>
    <row r="8587" spans="1:7" x14ac:dyDescent="0.2">
      <c r="A8587" s="27">
        <v>42948</v>
      </c>
      <c r="B8587" s="20" t="s">
        <v>43</v>
      </c>
      <c r="C8587" s="20" t="s">
        <v>31</v>
      </c>
      <c r="D8587" s="20" t="s">
        <v>19</v>
      </c>
      <c r="E8587" s="20">
        <v>7.8771914900000004</v>
      </c>
      <c r="F8587" s="20">
        <v>9.7442693200000008</v>
      </c>
      <c r="G8587" s="20">
        <v>240.75309393000001</v>
      </c>
    </row>
    <row r="8588" spans="1:7" x14ac:dyDescent="0.2">
      <c r="A8588" s="27">
        <v>42948</v>
      </c>
      <c r="B8588" s="20" t="s">
        <v>43</v>
      </c>
      <c r="C8588" s="20" t="s">
        <v>31</v>
      </c>
      <c r="D8588" s="20" t="s">
        <v>20</v>
      </c>
      <c r="E8588" s="20">
        <v>1.6467284200000001</v>
      </c>
      <c r="F8588" s="20">
        <v>0.47037255</v>
      </c>
      <c r="G8588" s="20">
        <v>23.901106410000001</v>
      </c>
    </row>
    <row r="8589" spans="1:7" x14ac:dyDescent="0.2">
      <c r="A8589" s="27">
        <v>42948</v>
      </c>
      <c r="B8589" s="20" t="s">
        <v>43</v>
      </c>
      <c r="C8589" s="20" t="s">
        <v>31</v>
      </c>
      <c r="D8589" s="20" t="s">
        <v>21</v>
      </c>
      <c r="E8589" s="20">
        <v>0.40854305000000002</v>
      </c>
      <c r="F8589" s="20">
        <v>8.4555099999999994E-3</v>
      </c>
      <c r="G8589" s="20">
        <v>3.5375114499999998</v>
      </c>
    </row>
    <row r="8590" spans="1:7" x14ac:dyDescent="0.2">
      <c r="A8590" s="27">
        <v>42948</v>
      </c>
      <c r="B8590" s="20" t="s">
        <v>43</v>
      </c>
      <c r="C8590" s="20" t="s">
        <v>31</v>
      </c>
      <c r="D8590" s="20" t="s">
        <v>22</v>
      </c>
      <c r="E8590" s="20">
        <v>3.6155660599999999</v>
      </c>
      <c r="F8590" s="20">
        <v>1.32926089</v>
      </c>
      <c r="G8590" s="20">
        <v>57.748484509999997</v>
      </c>
    </row>
    <row r="8591" spans="1:7" x14ac:dyDescent="0.2">
      <c r="A8591" s="27">
        <v>42948</v>
      </c>
      <c r="B8591" s="20" t="s">
        <v>43</v>
      </c>
      <c r="C8591" s="20" t="s">
        <v>31</v>
      </c>
      <c r="D8591" s="20" t="s">
        <v>23</v>
      </c>
      <c r="E8591" s="20">
        <v>0.33966475000000002</v>
      </c>
      <c r="F8591" s="20">
        <v>0.31011857999999998</v>
      </c>
      <c r="G8591" s="20">
        <v>8.6819158099999996</v>
      </c>
    </row>
    <row r="8592" spans="1:7" x14ac:dyDescent="0.2">
      <c r="A8592" s="27">
        <v>42948</v>
      </c>
      <c r="B8592" s="20" t="s">
        <v>43</v>
      </c>
      <c r="C8592" s="20" t="s">
        <v>31</v>
      </c>
      <c r="D8592" s="20" t="s">
        <v>24</v>
      </c>
      <c r="E8592" s="20">
        <v>2.59961989</v>
      </c>
      <c r="F8592" s="20">
        <v>4.3507640099999998</v>
      </c>
      <c r="G8592" s="20">
        <v>91.590062900000007</v>
      </c>
    </row>
    <row r="8593" spans="1:7" x14ac:dyDescent="0.2">
      <c r="A8593" s="27">
        <v>42948</v>
      </c>
      <c r="B8593" s="20" t="s">
        <v>43</v>
      </c>
      <c r="C8593" s="20" t="s">
        <v>31</v>
      </c>
      <c r="D8593" s="20" t="s">
        <v>25</v>
      </c>
      <c r="E8593" s="20">
        <v>2.6499817600000002</v>
      </c>
      <c r="F8593" s="20">
        <v>1.30453592</v>
      </c>
      <c r="G8593" s="20">
        <v>52.647308760000001</v>
      </c>
    </row>
    <row r="8594" spans="1:7" x14ac:dyDescent="0.2">
      <c r="A8594" s="27">
        <v>42948</v>
      </c>
      <c r="B8594" s="20" t="s">
        <v>43</v>
      </c>
      <c r="C8594" s="20" t="s">
        <v>31</v>
      </c>
      <c r="D8594" s="20" t="s">
        <v>26</v>
      </c>
      <c r="E8594" s="20">
        <v>1.60979279</v>
      </c>
      <c r="F8594" s="20">
        <v>2.8889649999999999E-2</v>
      </c>
      <c r="G8594" s="20">
        <v>51.587450220000001</v>
      </c>
    </row>
    <row r="8595" spans="1:7" x14ac:dyDescent="0.2">
      <c r="A8595" s="27">
        <v>42948</v>
      </c>
      <c r="B8595" s="20" t="s">
        <v>43</v>
      </c>
      <c r="C8595" s="20" t="s">
        <v>31</v>
      </c>
      <c r="D8595" s="20" t="s">
        <v>27</v>
      </c>
      <c r="E8595" s="20">
        <v>1.51855542</v>
      </c>
      <c r="F8595" s="20">
        <v>2.0531356700000001</v>
      </c>
      <c r="G8595" s="20">
        <v>71.506850479999997</v>
      </c>
    </row>
    <row r="8596" spans="1:7" x14ac:dyDescent="0.2">
      <c r="A8596" s="27">
        <v>42948</v>
      </c>
      <c r="B8596" s="20" t="s">
        <v>43</v>
      </c>
      <c r="C8596" s="20" t="s">
        <v>31</v>
      </c>
      <c r="D8596" s="20" t="s">
        <v>28</v>
      </c>
      <c r="E8596" s="20">
        <v>9.2497596299999998</v>
      </c>
      <c r="F8596" s="20">
        <v>5.1760345000000001</v>
      </c>
      <c r="G8596" s="20">
        <v>276.43561410000001</v>
      </c>
    </row>
    <row r="8597" spans="1:7" x14ac:dyDescent="0.2">
      <c r="A8597" s="27">
        <v>42948</v>
      </c>
      <c r="B8597" s="20" t="s">
        <v>43</v>
      </c>
      <c r="C8597" s="20" t="s">
        <v>31</v>
      </c>
      <c r="D8597" s="20" t="s">
        <v>29</v>
      </c>
      <c r="E8597" s="20">
        <v>2.0914016100000001</v>
      </c>
      <c r="F8597" s="20">
        <v>0.52014072</v>
      </c>
      <c r="G8597" s="20">
        <v>15.200248520000001</v>
      </c>
    </row>
    <row r="8598" spans="1:7" x14ac:dyDescent="0.2">
      <c r="A8598" s="27">
        <v>42948</v>
      </c>
      <c r="B8598" s="20" t="s">
        <v>43</v>
      </c>
      <c r="C8598" s="20" t="s">
        <v>31</v>
      </c>
      <c r="D8598" s="20" t="s">
        <v>30</v>
      </c>
      <c r="E8598" s="20">
        <v>3.3311982699999998</v>
      </c>
      <c r="F8598" s="20">
        <v>0.89061851000000003</v>
      </c>
      <c r="G8598" s="20">
        <v>47.9464872</v>
      </c>
    </row>
    <row r="8599" spans="1:7" x14ac:dyDescent="0.2">
      <c r="A8599" s="27">
        <v>42948</v>
      </c>
      <c r="B8599" s="20" t="s">
        <v>43</v>
      </c>
      <c r="C8599" s="20" t="s">
        <v>34</v>
      </c>
      <c r="D8599" s="20" t="s">
        <v>34</v>
      </c>
      <c r="E8599" s="20">
        <v>55.215407030000001</v>
      </c>
      <c r="F8599" s="20">
        <v>31.042705640000001</v>
      </c>
      <c r="G8599" s="20">
        <v>8506.4981105299994</v>
      </c>
    </row>
    <row r="8600" spans="1:7" x14ac:dyDescent="0.2">
      <c r="A8600" s="27">
        <v>42948</v>
      </c>
      <c r="B8600" s="20" t="s">
        <v>43</v>
      </c>
      <c r="C8600" s="20" t="s">
        <v>35</v>
      </c>
      <c r="D8600" s="20" t="s">
        <v>35</v>
      </c>
      <c r="E8600" s="20">
        <v>26.310091409999998</v>
      </c>
      <c r="F8600" s="20">
        <v>40.573270010000002</v>
      </c>
      <c r="G8600" s="20">
        <v>3136.7622437300001</v>
      </c>
    </row>
    <row r="8601" spans="1:7" x14ac:dyDescent="0.2">
      <c r="A8601" s="27">
        <v>43040</v>
      </c>
      <c r="B8601" s="20" t="s">
        <v>42</v>
      </c>
      <c r="C8601" s="20" t="s">
        <v>11</v>
      </c>
      <c r="D8601" s="20" t="s">
        <v>12</v>
      </c>
      <c r="E8601" s="20">
        <v>6.6519562800000003</v>
      </c>
      <c r="F8601" s="20">
        <v>0.89188100000000003</v>
      </c>
      <c r="G8601" s="20">
        <v>198.27058635</v>
      </c>
    </row>
    <row r="8602" spans="1:7" x14ac:dyDescent="0.2">
      <c r="A8602" s="27">
        <v>43040</v>
      </c>
      <c r="B8602" s="20" t="s">
        <v>42</v>
      </c>
      <c r="C8602" s="20" t="s">
        <v>11</v>
      </c>
      <c r="D8602" s="20" t="s">
        <v>13</v>
      </c>
      <c r="E8602" s="20">
        <v>3.1815435000000001</v>
      </c>
      <c r="F8602" s="20">
        <v>5.1592590000000001E-2</v>
      </c>
      <c r="G8602" s="20">
        <v>48.140776099999997</v>
      </c>
    </row>
    <row r="8603" spans="1:7" x14ac:dyDescent="0.2">
      <c r="A8603" s="27">
        <v>43040</v>
      </c>
      <c r="B8603" s="20" t="s">
        <v>42</v>
      </c>
      <c r="C8603" s="20" t="s">
        <v>11</v>
      </c>
      <c r="D8603" s="20" t="s">
        <v>14</v>
      </c>
      <c r="E8603" s="20">
        <v>14.508501300000001</v>
      </c>
      <c r="F8603" s="20">
        <v>1.4727747899999999</v>
      </c>
      <c r="G8603" s="20">
        <v>291.66088550000001</v>
      </c>
    </row>
    <row r="8604" spans="1:7" x14ac:dyDescent="0.2">
      <c r="A8604" s="27">
        <v>43040</v>
      </c>
      <c r="B8604" s="20" t="s">
        <v>42</v>
      </c>
      <c r="C8604" s="20" t="s">
        <v>11</v>
      </c>
      <c r="D8604" s="20" t="s">
        <v>15</v>
      </c>
      <c r="E8604" s="20">
        <v>1.1522647800000001</v>
      </c>
      <c r="F8604" s="20">
        <v>0.86936930000000001</v>
      </c>
      <c r="G8604" s="20">
        <v>119.39512271</v>
      </c>
    </row>
    <row r="8605" spans="1:7" x14ac:dyDescent="0.2">
      <c r="A8605" s="27">
        <v>43040</v>
      </c>
      <c r="B8605" s="20" t="s">
        <v>42</v>
      </c>
      <c r="C8605" s="20" t="s">
        <v>11</v>
      </c>
      <c r="D8605" s="20" t="s">
        <v>16</v>
      </c>
      <c r="E8605" s="20">
        <v>25.102567440000001</v>
      </c>
      <c r="F8605" s="20">
        <v>2.7293901100000002</v>
      </c>
      <c r="G8605" s="20">
        <v>572.33467619999999</v>
      </c>
    </row>
    <row r="8606" spans="1:7" x14ac:dyDescent="0.2">
      <c r="A8606" s="27">
        <v>43040</v>
      </c>
      <c r="B8606" s="20" t="s">
        <v>42</v>
      </c>
      <c r="C8606" s="20" t="s">
        <v>11</v>
      </c>
      <c r="D8606" s="20" t="s">
        <v>17</v>
      </c>
      <c r="E8606" s="20">
        <v>5.36602918</v>
      </c>
      <c r="F8606" s="20">
        <v>0.44906499</v>
      </c>
      <c r="G8606" s="20">
        <v>126.98933982</v>
      </c>
    </row>
    <row r="8607" spans="1:7" x14ac:dyDescent="0.2">
      <c r="A8607" s="27">
        <v>43040</v>
      </c>
      <c r="B8607" s="20" t="s">
        <v>42</v>
      </c>
      <c r="C8607" s="20" t="s">
        <v>11</v>
      </c>
      <c r="D8607" s="20" t="s">
        <v>18</v>
      </c>
      <c r="E8607" s="20">
        <v>10.50242428</v>
      </c>
      <c r="F8607" s="20">
        <v>4.1714384600000001</v>
      </c>
      <c r="G8607" s="20">
        <v>278.86175763</v>
      </c>
    </row>
    <row r="8608" spans="1:7" x14ac:dyDescent="0.2">
      <c r="A8608" s="27">
        <v>43040</v>
      </c>
      <c r="B8608" s="20" t="s">
        <v>42</v>
      </c>
      <c r="C8608" s="20" t="s">
        <v>11</v>
      </c>
      <c r="D8608" s="20" t="s">
        <v>19</v>
      </c>
      <c r="E8608" s="20">
        <v>9.4828922299999991</v>
      </c>
      <c r="F8608" s="20">
        <v>3.4803102799999999</v>
      </c>
      <c r="G8608" s="20">
        <v>258.87604780999999</v>
      </c>
    </row>
    <row r="8609" spans="1:7" x14ac:dyDescent="0.2">
      <c r="A8609" s="27">
        <v>43040</v>
      </c>
      <c r="B8609" s="20" t="s">
        <v>42</v>
      </c>
      <c r="C8609" s="20" t="s">
        <v>11</v>
      </c>
      <c r="D8609" s="20" t="s">
        <v>20</v>
      </c>
      <c r="E8609" s="20">
        <v>6.3991254499999997</v>
      </c>
      <c r="F8609" s="20">
        <v>0.59496031999999999</v>
      </c>
      <c r="G8609" s="20">
        <v>184.78963224</v>
      </c>
    </row>
    <row r="8610" spans="1:7" x14ac:dyDescent="0.2">
      <c r="A8610" s="27">
        <v>43040</v>
      </c>
      <c r="B8610" s="20" t="s">
        <v>42</v>
      </c>
      <c r="C8610" s="20" t="s">
        <v>11</v>
      </c>
      <c r="D8610" s="20" t="s">
        <v>21</v>
      </c>
      <c r="E8610" s="20">
        <v>2.8604896800000001</v>
      </c>
      <c r="F8610" s="20">
        <v>0.59254719</v>
      </c>
      <c r="G8610" s="20">
        <v>82.38788864</v>
      </c>
    </row>
    <row r="8611" spans="1:7" x14ac:dyDescent="0.2">
      <c r="A8611" s="27">
        <v>43040</v>
      </c>
      <c r="B8611" s="20" t="s">
        <v>42</v>
      </c>
      <c r="C8611" s="20" t="s">
        <v>11</v>
      </c>
      <c r="D8611" s="20" t="s">
        <v>22</v>
      </c>
      <c r="E8611" s="20">
        <v>1.90675518</v>
      </c>
      <c r="F8611" s="20">
        <v>0</v>
      </c>
      <c r="G8611" s="20">
        <v>32.634958249999997</v>
      </c>
    </row>
    <row r="8612" spans="1:7" x14ac:dyDescent="0.2">
      <c r="A8612" s="27">
        <v>43040</v>
      </c>
      <c r="B8612" s="20" t="s">
        <v>42</v>
      </c>
      <c r="C8612" s="20" t="s">
        <v>11</v>
      </c>
      <c r="D8612" s="20" t="s">
        <v>23</v>
      </c>
      <c r="E8612" s="20">
        <v>1.54466138</v>
      </c>
      <c r="F8612" s="20">
        <v>8.5016999999999992E-3</v>
      </c>
      <c r="G8612" s="20">
        <v>50.463050750000001</v>
      </c>
    </row>
    <row r="8613" spans="1:7" x14ac:dyDescent="0.2">
      <c r="A8613" s="27">
        <v>43040</v>
      </c>
      <c r="B8613" s="20" t="s">
        <v>42</v>
      </c>
      <c r="C8613" s="20" t="s">
        <v>11</v>
      </c>
      <c r="D8613" s="20" t="s">
        <v>24</v>
      </c>
      <c r="E8613" s="20">
        <v>7.9838040000000001</v>
      </c>
      <c r="F8613" s="20">
        <v>0.93675461999999998</v>
      </c>
      <c r="G8613" s="20">
        <v>203.23900147000001</v>
      </c>
    </row>
    <row r="8614" spans="1:7" x14ac:dyDescent="0.2">
      <c r="A8614" s="27">
        <v>43040</v>
      </c>
      <c r="B8614" s="20" t="s">
        <v>42</v>
      </c>
      <c r="C8614" s="20" t="s">
        <v>11</v>
      </c>
      <c r="D8614" s="20" t="s">
        <v>25</v>
      </c>
      <c r="E8614" s="20">
        <v>7.7773661000000001</v>
      </c>
      <c r="F8614" s="20">
        <v>1.7180186200000001</v>
      </c>
      <c r="G8614" s="20">
        <v>178.35001252000001</v>
      </c>
    </row>
    <row r="8615" spans="1:7" x14ac:dyDescent="0.2">
      <c r="A8615" s="27">
        <v>43040</v>
      </c>
      <c r="B8615" s="20" t="s">
        <v>42</v>
      </c>
      <c r="C8615" s="20" t="s">
        <v>11</v>
      </c>
      <c r="D8615" s="20" t="s">
        <v>26</v>
      </c>
      <c r="E8615" s="20">
        <v>1.57266287</v>
      </c>
      <c r="F8615" s="20">
        <v>0.61449984000000002</v>
      </c>
      <c r="G8615" s="20">
        <v>24.190401439999999</v>
      </c>
    </row>
    <row r="8616" spans="1:7" x14ac:dyDescent="0.2">
      <c r="A8616" s="27">
        <v>43040</v>
      </c>
      <c r="B8616" s="20" t="s">
        <v>42</v>
      </c>
      <c r="C8616" s="20" t="s">
        <v>11</v>
      </c>
      <c r="D8616" s="20" t="s">
        <v>27</v>
      </c>
      <c r="E8616" s="20">
        <v>4.6389703600000001</v>
      </c>
      <c r="F8616" s="20">
        <v>0.62548840999999999</v>
      </c>
      <c r="G8616" s="20">
        <v>91.918655389999998</v>
      </c>
    </row>
    <row r="8617" spans="1:7" x14ac:dyDescent="0.2">
      <c r="A8617" s="27">
        <v>43040</v>
      </c>
      <c r="B8617" s="20" t="s">
        <v>42</v>
      </c>
      <c r="C8617" s="20" t="s">
        <v>11</v>
      </c>
      <c r="D8617" s="20" t="s">
        <v>28</v>
      </c>
      <c r="E8617" s="20">
        <v>3.9821772700000002</v>
      </c>
      <c r="F8617" s="20">
        <v>1.2500797800000001</v>
      </c>
      <c r="G8617" s="20">
        <v>149.39479370999999</v>
      </c>
    </row>
    <row r="8618" spans="1:7" x14ac:dyDescent="0.2">
      <c r="A8618" s="27">
        <v>43040</v>
      </c>
      <c r="B8618" s="20" t="s">
        <v>42</v>
      </c>
      <c r="C8618" s="20" t="s">
        <v>11</v>
      </c>
      <c r="D8618" s="20" t="s">
        <v>29</v>
      </c>
      <c r="E8618" s="20">
        <v>1.3091874400000001</v>
      </c>
      <c r="F8618" s="20">
        <v>2.2167189199999999</v>
      </c>
      <c r="G8618" s="20">
        <v>111.61948323</v>
      </c>
    </row>
    <row r="8619" spans="1:7" x14ac:dyDescent="0.2">
      <c r="A8619" s="27">
        <v>43040</v>
      </c>
      <c r="B8619" s="20" t="s">
        <v>42</v>
      </c>
      <c r="C8619" s="20" t="s">
        <v>11</v>
      </c>
      <c r="D8619" s="20" t="s">
        <v>30</v>
      </c>
      <c r="E8619" s="20">
        <v>3.88701718</v>
      </c>
      <c r="F8619" s="20">
        <v>0.26524189999999997</v>
      </c>
      <c r="G8619" s="20">
        <v>86.397715939999998</v>
      </c>
    </row>
    <row r="8620" spans="1:7" x14ac:dyDescent="0.2">
      <c r="A8620" s="27">
        <v>43040</v>
      </c>
      <c r="B8620" s="20" t="s">
        <v>42</v>
      </c>
      <c r="C8620" s="20" t="s">
        <v>31</v>
      </c>
      <c r="D8620" s="20" t="s">
        <v>12</v>
      </c>
      <c r="E8620" s="20">
        <v>1.10423815</v>
      </c>
      <c r="F8620" s="20">
        <v>4.2277499999999997E-3</v>
      </c>
      <c r="G8620" s="20">
        <v>18.827459749999999</v>
      </c>
    </row>
    <row r="8621" spans="1:7" x14ac:dyDescent="0.2">
      <c r="A8621" s="27">
        <v>43040</v>
      </c>
      <c r="B8621" s="20" t="s">
        <v>42</v>
      </c>
      <c r="C8621" s="20" t="s">
        <v>31</v>
      </c>
      <c r="D8621" s="20" t="s">
        <v>13</v>
      </c>
      <c r="E8621" s="20">
        <v>0.53836594999999998</v>
      </c>
      <c r="F8621" s="20">
        <v>6.34163E-3</v>
      </c>
      <c r="G8621" s="20">
        <v>0.86178913999999995</v>
      </c>
    </row>
    <row r="8622" spans="1:7" x14ac:dyDescent="0.2">
      <c r="A8622" s="27">
        <v>43040</v>
      </c>
      <c r="B8622" s="20" t="s">
        <v>42</v>
      </c>
      <c r="C8622" s="20" t="s">
        <v>31</v>
      </c>
      <c r="D8622" s="20" t="s">
        <v>14</v>
      </c>
      <c r="E8622" s="20">
        <v>4.4808463200000004</v>
      </c>
      <c r="F8622" s="20">
        <v>0.99110686999999997</v>
      </c>
      <c r="G8622" s="20">
        <v>87.525239990000003</v>
      </c>
    </row>
    <row r="8623" spans="1:7" x14ac:dyDescent="0.2">
      <c r="A8623" s="27">
        <v>43040</v>
      </c>
      <c r="B8623" s="20" t="s">
        <v>42</v>
      </c>
      <c r="C8623" s="20" t="s">
        <v>31</v>
      </c>
      <c r="D8623" s="20" t="s">
        <v>15</v>
      </c>
      <c r="E8623" s="20">
        <v>0</v>
      </c>
      <c r="F8623" s="20">
        <v>2.8184999999999998E-3</v>
      </c>
      <c r="G8623" s="20">
        <v>1.4092510000000001E-2</v>
      </c>
    </row>
    <row r="8624" spans="1:7" x14ac:dyDescent="0.2">
      <c r="A8624" s="27">
        <v>43040</v>
      </c>
      <c r="B8624" s="20" t="s">
        <v>42</v>
      </c>
      <c r="C8624" s="20" t="s">
        <v>31</v>
      </c>
      <c r="D8624" s="20" t="s">
        <v>16</v>
      </c>
      <c r="E8624" s="20">
        <v>7.86503379</v>
      </c>
      <c r="F8624" s="20">
        <v>1.06802475</v>
      </c>
      <c r="G8624" s="20">
        <v>90.845763430000005</v>
      </c>
    </row>
    <row r="8625" spans="1:7" x14ac:dyDescent="0.2">
      <c r="A8625" s="27">
        <v>43040</v>
      </c>
      <c r="B8625" s="20" t="s">
        <v>42</v>
      </c>
      <c r="C8625" s="20" t="s">
        <v>31</v>
      </c>
      <c r="D8625" s="20" t="s">
        <v>17</v>
      </c>
      <c r="E8625" s="20">
        <v>2.2182510199999999</v>
      </c>
      <c r="F8625" s="20">
        <v>0.65147820999999995</v>
      </c>
      <c r="G8625" s="20">
        <v>49.614584139999998</v>
      </c>
    </row>
    <row r="8626" spans="1:7" x14ac:dyDescent="0.2">
      <c r="A8626" s="27">
        <v>43040</v>
      </c>
      <c r="B8626" s="20" t="s">
        <v>42</v>
      </c>
      <c r="C8626" s="20" t="s">
        <v>31</v>
      </c>
      <c r="D8626" s="20" t="s">
        <v>18</v>
      </c>
      <c r="E8626" s="20">
        <v>10.612023130000001</v>
      </c>
      <c r="F8626" s="20">
        <v>3.1351299099999999</v>
      </c>
      <c r="G8626" s="20">
        <v>240.64261987</v>
      </c>
    </row>
    <row r="8627" spans="1:7" x14ac:dyDescent="0.2">
      <c r="A8627" s="27">
        <v>43040</v>
      </c>
      <c r="B8627" s="20" t="s">
        <v>42</v>
      </c>
      <c r="C8627" s="20" t="s">
        <v>31</v>
      </c>
      <c r="D8627" s="20" t="s">
        <v>19</v>
      </c>
      <c r="E8627" s="20">
        <v>5.8949573199999996</v>
      </c>
      <c r="F8627" s="20">
        <v>2.82532461</v>
      </c>
      <c r="G8627" s="20">
        <v>203.49543173999999</v>
      </c>
    </row>
    <row r="8628" spans="1:7" x14ac:dyDescent="0.2">
      <c r="A8628" s="27">
        <v>43040</v>
      </c>
      <c r="B8628" s="20" t="s">
        <v>42</v>
      </c>
      <c r="C8628" s="20" t="s">
        <v>31</v>
      </c>
      <c r="D8628" s="20" t="s">
        <v>20</v>
      </c>
      <c r="E8628" s="20">
        <v>3.4053290500000002</v>
      </c>
      <c r="F8628" s="20">
        <v>0.48606368999999999</v>
      </c>
      <c r="G8628" s="20">
        <v>68.771824949999996</v>
      </c>
    </row>
    <row r="8629" spans="1:7" x14ac:dyDescent="0.2">
      <c r="A8629" s="27">
        <v>43040</v>
      </c>
      <c r="B8629" s="20" t="s">
        <v>42</v>
      </c>
      <c r="C8629" s="20" t="s">
        <v>31</v>
      </c>
      <c r="D8629" s="20" t="s">
        <v>21</v>
      </c>
      <c r="E8629" s="20">
        <v>1.2454376</v>
      </c>
      <c r="F8629" s="20">
        <v>0.47391098999999998</v>
      </c>
      <c r="G8629" s="20">
        <v>10.0000941</v>
      </c>
    </row>
    <row r="8630" spans="1:7" x14ac:dyDescent="0.2">
      <c r="A8630" s="27">
        <v>43040</v>
      </c>
      <c r="B8630" s="20" t="s">
        <v>42</v>
      </c>
      <c r="C8630" s="20" t="s">
        <v>31</v>
      </c>
      <c r="D8630" s="20" t="s">
        <v>22</v>
      </c>
      <c r="E8630" s="20">
        <v>0.30166358999999998</v>
      </c>
      <c r="F8630" s="20">
        <v>3.5231300000000002E-3</v>
      </c>
      <c r="G8630" s="20">
        <v>2.8904241399999999</v>
      </c>
    </row>
    <row r="8631" spans="1:7" x14ac:dyDescent="0.2">
      <c r="A8631" s="27">
        <v>43040</v>
      </c>
      <c r="B8631" s="20" t="s">
        <v>42</v>
      </c>
      <c r="C8631" s="20" t="s">
        <v>31</v>
      </c>
      <c r="D8631" s="20" t="s">
        <v>23</v>
      </c>
      <c r="E8631" s="20">
        <v>0.96175173999999997</v>
      </c>
      <c r="F8631" s="20">
        <v>2.8184999999999998E-3</v>
      </c>
      <c r="G8631" s="20">
        <v>18.579133890000001</v>
      </c>
    </row>
    <row r="8632" spans="1:7" x14ac:dyDescent="0.2">
      <c r="A8632" s="27">
        <v>43040</v>
      </c>
      <c r="B8632" s="20" t="s">
        <v>42</v>
      </c>
      <c r="C8632" s="20" t="s">
        <v>31</v>
      </c>
      <c r="D8632" s="20" t="s">
        <v>24</v>
      </c>
      <c r="E8632" s="20">
        <v>4.1325443000000002</v>
      </c>
      <c r="F8632" s="20">
        <v>1.1894054000000001</v>
      </c>
      <c r="G8632" s="20">
        <v>70.035208960000006</v>
      </c>
    </row>
    <row r="8633" spans="1:7" x14ac:dyDescent="0.2">
      <c r="A8633" s="27">
        <v>43040</v>
      </c>
      <c r="B8633" s="20" t="s">
        <v>42</v>
      </c>
      <c r="C8633" s="20" t="s">
        <v>31</v>
      </c>
      <c r="D8633" s="20" t="s">
        <v>25</v>
      </c>
      <c r="E8633" s="20">
        <v>2.9805602499999999</v>
      </c>
      <c r="F8633" s="20">
        <v>0.67232623999999996</v>
      </c>
      <c r="G8633" s="20">
        <v>49.099967360000001</v>
      </c>
    </row>
    <row r="8634" spans="1:7" x14ac:dyDescent="0.2">
      <c r="A8634" s="27">
        <v>43040</v>
      </c>
      <c r="B8634" s="20" t="s">
        <v>42</v>
      </c>
      <c r="C8634" s="20" t="s">
        <v>31</v>
      </c>
      <c r="D8634" s="20" t="s">
        <v>26</v>
      </c>
      <c r="E8634" s="20">
        <v>3.3940282599999998</v>
      </c>
      <c r="F8634" s="20">
        <v>0.60545344999999995</v>
      </c>
      <c r="G8634" s="20">
        <v>89.848129499999999</v>
      </c>
    </row>
    <row r="8635" spans="1:7" x14ac:dyDescent="0.2">
      <c r="A8635" s="27">
        <v>43040</v>
      </c>
      <c r="B8635" s="20" t="s">
        <v>42</v>
      </c>
      <c r="C8635" s="20" t="s">
        <v>31</v>
      </c>
      <c r="D8635" s="20" t="s">
        <v>27</v>
      </c>
      <c r="E8635" s="20">
        <v>1.2238755299999999</v>
      </c>
      <c r="F8635" s="20">
        <v>0.65597227000000002</v>
      </c>
      <c r="G8635" s="20">
        <v>24.29709707</v>
      </c>
    </row>
    <row r="8636" spans="1:7" x14ac:dyDescent="0.2">
      <c r="A8636" s="27">
        <v>43040</v>
      </c>
      <c r="B8636" s="20" t="s">
        <v>42</v>
      </c>
      <c r="C8636" s="20" t="s">
        <v>31</v>
      </c>
      <c r="D8636" s="20" t="s">
        <v>28</v>
      </c>
      <c r="E8636" s="20">
        <v>2.3796709300000001</v>
      </c>
      <c r="F8636" s="20">
        <v>0.86892676999999996</v>
      </c>
      <c r="G8636" s="20">
        <v>81.515743900000004</v>
      </c>
    </row>
    <row r="8637" spans="1:7" x14ac:dyDescent="0.2">
      <c r="A8637" s="27">
        <v>43040</v>
      </c>
      <c r="B8637" s="20" t="s">
        <v>42</v>
      </c>
      <c r="C8637" s="20" t="s">
        <v>31</v>
      </c>
      <c r="D8637" s="20" t="s">
        <v>29</v>
      </c>
      <c r="E8637" s="20">
        <v>0.16403084000000001</v>
      </c>
      <c r="F8637" s="20">
        <v>0.31753535999999999</v>
      </c>
      <c r="G8637" s="20">
        <v>3.3605231999999998</v>
      </c>
    </row>
    <row r="8638" spans="1:7" x14ac:dyDescent="0.2">
      <c r="A8638" s="27">
        <v>43040</v>
      </c>
      <c r="B8638" s="20" t="s">
        <v>42</v>
      </c>
      <c r="C8638" s="20" t="s">
        <v>31</v>
      </c>
      <c r="D8638" s="20" t="s">
        <v>30</v>
      </c>
      <c r="E8638" s="20">
        <v>3.2950456799999999</v>
      </c>
      <c r="F8638" s="20">
        <v>2.6071150000000001E-2</v>
      </c>
      <c r="G8638" s="20">
        <v>52.807962750000002</v>
      </c>
    </row>
    <row r="8639" spans="1:7" x14ac:dyDescent="0.2">
      <c r="A8639" s="27">
        <v>43040</v>
      </c>
      <c r="B8639" s="20" t="s">
        <v>42</v>
      </c>
      <c r="C8639" s="20" t="s">
        <v>34</v>
      </c>
      <c r="D8639" s="20" t="s">
        <v>34</v>
      </c>
      <c r="E8639" s="20">
        <v>62.088583309999997</v>
      </c>
      <c r="F8639" s="20">
        <v>11.66944531</v>
      </c>
      <c r="G8639" s="20">
        <v>9706.0765944800005</v>
      </c>
    </row>
    <row r="8640" spans="1:7" x14ac:dyDescent="0.2">
      <c r="A8640" s="27">
        <v>43040</v>
      </c>
      <c r="B8640" s="20" t="s">
        <v>42</v>
      </c>
      <c r="C8640" s="20" t="s">
        <v>35</v>
      </c>
      <c r="D8640" s="20" t="s">
        <v>35</v>
      </c>
      <c r="E8640" s="20">
        <v>35.67542503</v>
      </c>
      <c r="F8640" s="20">
        <v>30.851795899999999</v>
      </c>
      <c r="G8640" s="20">
        <v>2901.39290678</v>
      </c>
    </row>
    <row r="8641" spans="1:7" x14ac:dyDescent="0.2">
      <c r="A8641" s="27">
        <v>43040</v>
      </c>
      <c r="B8641" s="20" t="s">
        <v>43</v>
      </c>
      <c r="C8641" s="20" t="s">
        <v>11</v>
      </c>
      <c r="D8641" s="20" t="s">
        <v>12</v>
      </c>
      <c r="E8641" s="20">
        <v>1.6759552099999999</v>
      </c>
      <c r="F8641" s="20">
        <v>0.60811936</v>
      </c>
      <c r="G8641" s="20">
        <v>60.833394980000001</v>
      </c>
    </row>
    <row r="8642" spans="1:7" x14ac:dyDescent="0.2">
      <c r="A8642" s="27">
        <v>43040</v>
      </c>
      <c r="B8642" s="20" t="s">
        <v>43</v>
      </c>
      <c r="C8642" s="20" t="s">
        <v>11</v>
      </c>
      <c r="D8642" s="20" t="s">
        <v>13</v>
      </c>
      <c r="E8642" s="20">
        <v>0.25130516000000003</v>
      </c>
      <c r="F8642" s="20">
        <v>3.5231300000000002E-3</v>
      </c>
      <c r="G8642" s="20">
        <v>5.9982063800000001</v>
      </c>
    </row>
    <row r="8643" spans="1:7" x14ac:dyDescent="0.2">
      <c r="A8643" s="27">
        <v>43040</v>
      </c>
      <c r="B8643" s="20" t="s">
        <v>43</v>
      </c>
      <c r="C8643" s="20" t="s">
        <v>11</v>
      </c>
      <c r="D8643" s="20" t="s">
        <v>14</v>
      </c>
      <c r="E8643" s="20">
        <v>4.93441186</v>
      </c>
      <c r="F8643" s="20">
        <v>1.3903198800000001</v>
      </c>
      <c r="G8643" s="20">
        <v>154.06750704999999</v>
      </c>
    </row>
    <row r="8644" spans="1:7" x14ac:dyDescent="0.2">
      <c r="A8644" s="27">
        <v>43040</v>
      </c>
      <c r="B8644" s="20" t="s">
        <v>43</v>
      </c>
      <c r="C8644" s="20" t="s">
        <v>11</v>
      </c>
      <c r="D8644" s="20" t="s">
        <v>15</v>
      </c>
      <c r="E8644" s="20">
        <v>0.46224423999999997</v>
      </c>
      <c r="F8644" s="20">
        <v>7.0463000000000003E-4</v>
      </c>
      <c r="G8644" s="20">
        <v>0.51790966999999999</v>
      </c>
    </row>
    <row r="8645" spans="1:7" x14ac:dyDescent="0.2">
      <c r="A8645" s="27">
        <v>43040</v>
      </c>
      <c r="B8645" s="20" t="s">
        <v>43</v>
      </c>
      <c r="C8645" s="20" t="s">
        <v>11</v>
      </c>
      <c r="D8645" s="20" t="s">
        <v>16</v>
      </c>
      <c r="E8645" s="20">
        <v>0.60484369000000004</v>
      </c>
      <c r="F8645" s="20">
        <v>1.46332215</v>
      </c>
      <c r="G8645" s="20">
        <v>31.40364207</v>
      </c>
    </row>
    <row r="8646" spans="1:7" x14ac:dyDescent="0.2">
      <c r="A8646" s="27">
        <v>43040</v>
      </c>
      <c r="B8646" s="20" t="s">
        <v>43</v>
      </c>
      <c r="C8646" s="20" t="s">
        <v>11</v>
      </c>
      <c r="D8646" s="20" t="s">
        <v>17</v>
      </c>
      <c r="E8646" s="20">
        <v>0.87975163999999995</v>
      </c>
      <c r="F8646" s="20">
        <v>2.6775779999999999E-2</v>
      </c>
      <c r="G8646" s="20">
        <v>25.568842790000001</v>
      </c>
    </row>
    <row r="8647" spans="1:7" x14ac:dyDescent="0.2">
      <c r="A8647" s="27">
        <v>43040</v>
      </c>
      <c r="B8647" s="20" t="s">
        <v>43</v>
      </c>
      <c r="C8647" s="20" t="s">
        <v>11</v>
      </c>
      <c r="D8647" s="20" t="s">
        <v>18</v>
      </c>
      <c r="E8647" s="20">
        <v>10.748011780000001</v>
      </c>
      <c r="F8647" s="20">
        <v>3.6313734800000002</v>
      </c>
      <c r="G8647" s="20">
        <v>370.61629488</v>
      </c>
    </row>
    <row r="8648" spans="1:7" x14ac:dyDescent="0.2">
      <c r="A8648" s="27">
        <v>43040</v>
      </c>
      <c r="B8648" s="20" t="s">
        <v>43</v>
      </c>
      <c r="C8648" s="20" t="s">
        <v>11</v>
      </c>
      <c r="D8648" s="20" t="s">
        <v>19</v>
      </c>
      <c r="E8648" s="20">
        <v>6.7552526100000003</v>
      </c>
      <c r="F8648" s="20">
        <v>4.1947241999999996</v>
      </c>
      <c r="G8648" s="20">
        <v>223.14725813999999</v>
      </c>
    </row>
    <row r="8649" spans="1:7" x14ac:dyDescent="0.2">
      <c r="A8649" s="27">
        <v>43040</v>
      </c>
      <c r="B8649" s="20" t="s">
        <v>43</v>
      </c>
      <c r="C8649" s="20" t="s">
        <v>11</v>
      </c>
      <c r="D8649" s="20" t="s">
        <v>20</v>
      </c>
      <c r="E8649" s="20">
        <v>1.5451572600000001</v>
      </c>
      <c r="F8649" s="20">
        <v>0.41327083999999997</v>
      </c>
      <c r="G8649" s="20">
        <v>49.545275750000002</v>
      </c>
    </row>
    <row r="8650" spans="1:7" x14ac:dyDescent="0.2">
      <c r="A8650" s="27">
        <v>43040</v>
      </c>
      <c r="B8650" s="20" t="s">
        <v>43</v>
      </c>
      <c r="C8650" s="20" t="s">
        <v>11</v>
      </c>
      <c r="D8650" s="20" t="s">
        <v>21</v>
      </c>
      <c r="E8650" s="20">
        <v>1.51130053</v>
      </c>
      <c r="F8650" s="20">
        <v>0.48269084000000001</v>
      </c>
      <c r="G8650" s="20">
        <v>61.750294019999998</v>
      </c>
    </row>
    <row r="8651" spans="1:7" x14ac:dyDescent="0.2">
      <c r="A8651" s="27">
        <v>43040</v>
      </c>
      <c r="B8651" s="20" t="s">
        <v>43</v>
      </c>
      <c r="C8651" s="20" t="s">
        <v>11</v>
      </c>
      <c r="D8651" s="20" t="s">
        <v>22</v>
      </c>
      <c r="E8651" s="20">
        <v>2.8704122000000001</v>
      </c>
      <c r="F8651" s="20">
        <v>9.0533240000000001E-2</v>
      </c>
      <c r="G8651" s="20">
        <v>38.709416300000001</v>
      </c>
    </row>
    <row r="8652" spans="1:7" x14ac:dyDescent="0.2">
      <c r="A8652" s="27">
        <v>43040</v>
      </c>
      <c r="B8652" s="20" t="s">
        <v>43</v>
      </c>
      <c r="C8652" s="20" t="s">
        <v>11</v>
      </c>
      <c r="D8652" s="20" t="s">
        <v>23</v>
      </c>
      <c r="E8652" s="20">
        <v>0.18501005000000001</v>
      </c>
      <c r="F8652" s="20">
        <v>0.53300042999999997</v>
      </c>
      <c r="G8652" s="20">
        <v>12.0488196</v>
      </c>
    </row>
    <row r="8653" spans="1:7" x14ac:dyDescent="0.2">
      <c r="A8653" s="27">
        <v>43040</v>
      </c>
      <c r="B8653" s="20" t="s">
        <v>43</v>
      </c>
      <c r="C8653" s="20" t="s">
        <v>11</v>
      </c>
      <c r="D8653" s="20" t="s">
        <v>24</v>
      </c>
      <c r="E8653" s="20">
        <v>4.3154540600000004</v>
      </c>
      <c r="F8653" s="20">
        <v>0.56347080999999999</v>
      </c>
      <c r="G8653" s="20">
        <v>49.950928869999998</v>
      </c>
    </row>
    <row r="8654" spans="1:7" x14ac:dyDescent="0.2">
      <c r="A8654" s="27">
        <v>43040</v>
      </c>
      <c r="B8654" s="20" t="s">
        <v>43</v>
      </c>
      <c r="C8654" s="20" t="s">
        <v>11</v>
      </c>
      <c r="D8654" s="20" t="s">
        <v>25</v>
      </c>
      <c r="E8654" s="20">
        <v>4.7464231699999999</v>
      </c>
      <c r="F8654" s="20">
        <v>2.0238301000000001</v>
      </c>
      <c r="G8654" s="20">
        <v>156.96581585000001</v>
      </c>
    </row>
    <row r="8655" spans="1:7" x14ac:dyDescent="0.2">
      <c r="A8655" s="27">
        <v>43040</v>
      </c>
      <c r="B8655" s="20" t="s">
        <v>43</v>
      </c>
      <c r="C8655" s="20" t="s">
        <v>11</v>
      </c>
      <c r="D8655" s="20" t="s">
        <v>26</v>
      </c>
      <c r="E8655" s="20">
        <v>3.87862464</v>
      </c>
      <c r="F8655" s="20">
        <v>0.98635914999999996</v>
      </c>
      <c r="G8655" s="20">
        <v>50.001773479999997</v>
      </c>
    </row>
    <row r="8656" spans="1:7" x14ac:dyDescent="0.2">
      <c r="A8656" s="27">
        <v>43040</v>
      </c>
      <c r="B8656" s="20" t="s">
        <v>43</v>
      </c>
      <c r="C8656" s="20" t="s">
        <v>11</v>
      </c>
      <c r="D8656" s="20" t="s">
        <v>27</v>
      </c>
      <c r="E8656" s="20">
        <v>2.2714989399999999</v>
      </c>
      <c r="F8656" s="20">
        <v>1.9855116100000001</v>
      </c>
      <c r="G8656" s="20">
        <v>125.74299573</v>
      </c>
    </row>
    <row r="8657" spans="1:7" x14ac:dyDescent="0.2">
      <c r="A8657" s="27">
        <v>43040</v>
      </c>
      <c r="B8657" s="20" t="s">
        <v>43</v>
      </c>
      <c r="C8657" s="20" t="s">
        <v>11</v>
      </c>
      <c r="D8657" s="20" t="s">
        <v>28</v>
      </c>
      <c r="E8657" s="20">
        <v>8.8783693400000008</v>
      </c>
      <c r="F8657" s="20">
        <v>3.1248856200000001</v>
      </c>
      <c r="G8657" s="20">
        <v>254.74435743000001</v>
      </c>
    </row>
    <row r="8658" spans="1:7" x14ac:dyDescent="0.2">
      <c r="A8658" s="27">
        <v>43040</v>
      </c>
      <c r="B8658" s="20" t="s">
        <v>43</v>
      </c>
      <c r="C8658" s="20" t="s">
        <v>11</v>
      </c>
      <c r="D8658" s="20" t="s">
        <v>29</v>
      </c>
      <c r="E8658" s="20">
        <v>0.70797533000000001</v>
      </c>
      <c r="F8658" s="20">
        <v>0.89041411000000004</v>
      </c>
      <c r="G8658" s="20">
        <v>17.086470169999998</v>
      </c>
    </row>
    <row r="8659" spans="1:7" x14ac:dyDescent="0.2">
      <c r="A8659" s="27">
        <v>43040</v>
      </c>
      <c r="B8659" s="20" t="s">
        <v>43</v>
      </c>
      <c r="C8659" s="20" t="s">
        <v>11</v>
      </c>
      <c r="D8659" s="20" t="s">
        <v>30</v>
      </c>
      <c r="E8659" s="20">
        <v>2.6322222100000001</v>
      </c>
      <c r="F8659" s="20">
        <v>0.90567355999999999</v>
      </c>
      <c r="G8659" s="20">
        <v>78.066611050000006</v>
      </c>
    </row>
    <row r="8660" spans="1:7" x14ac:dyDescent="0.2">
      <c r="A8660" s="27">
        <v>43040</v>
      </c>
      <c r="B8660" s="20" t="s">
        <v>43</v>
      </c>
      <c r="C8660" s="20" t="s">
        <v>31</v>
      </c>
      <c r="D8660" s="20" t="s">
        <v>12</v>
      </c>
      <c r="E8660" s="20">
        <v>1.3415605799999999</v>
      </c>
      <c r="F8660" s="20">
        <v>2.1129430000000001E-2</v>
      </c>
      <c r="G8660" s="20">
        <v>34.7235516</v>
      </c>
    </row>
    <row r="8661" spans="1:7" x14ac:dyDescent="0.2">
      <c r="A8661" s="27">
        <v>43040</v>
      </c>
      <c r="B8661" s="20" t="s">
        <v>43</v>
      </c>
      <c r="C8661" s="20" t="s">
        <v>31</v>
      </c>
      <c r="D8661" s="20" t="s">
        <v>13</v>
      </c>
      <c r="E8661" s="20">
        <v>0.30802992000000001</v>
      </c>
      <c r="F8661" s="20">
        <v>0</v>
      </c>
      <c r="G8661" s="20">
        <v>3.08029916</v>
      </c>
    </row>
    <row r="8662" spans="1:7" x14ac:dyDescent="0.2">
      <c r="A8662" s="27">
        <v>43040</v>
      </c>
      <c r="B8662" s="20" t="s">
        <v>43</v>
      </c>
      <c r="C8662" s="20" t="s">
        <v>31</v>
      </c>
      <c r="D8662" s="20" t="s">
        <v>14</v>
      </c>
      <c r="E8662" s="20">
        <v>2.6180332900000001</v>
      </c>
      <c r="F8662" s="20">
        <v>0.64621835999999999</v>
      </c>
      <c r="G8662" s="20">
        <v>82.010817450000005</v>
      </c>
    </row>
    <row r="8663" spans="1:7" x14ac:dyDescent="0.2">
      <c r="A8663" s="27">
        <v>43040</v>
      </c>
      <c r="B8663" s="20" t="s">
        <v>43</v>
      </c>
      <c r="C8663" s="20" t="s">
        <v>31</v>
      </c>
      <c r="D8663" s="20" t="s">
        <v>15</v>
      </c>
      <c r="E8663" s="20">
        <v>9.5756869999999994E-2</v>
      </c>
      <c r="F8663" s="20">
        <v>0.59626665999999995</v>
      </c>
      <c r="G8663" s="20">
        <v>6.0366979900000004</v>
      </c>
    </row>
    <row r="8664" spans="1:7" x14ac:dyDescent="0.2">
      <c r="A8664" s="27">
        <v>43040</v>
      </c>
      <c r="B8664" s="20" t="s">
        <v>43</v>
      </c>
      <c r="C8664" s="20" t="s">
        <v>31</v>
      </c>
      <c r="D8664" s="20" t="s">
        <v>16</v>
      </c>
      <c r="E8664" s="20">
        <v>1.0430855699999999</v>
      </c>
      <c r="F8664" s="20">
        <v>1.4092499999999999E-3</v>
      </c>
      <c r="G8664" s="20">
        <v>39.813003739999999</v>
      </c>
    </row>
    <row r="8665" spans="1:7" x14ac:dyDescent="0.2">
      <c r="A8665" s="27">
        <v>43040</v>
      </c>
      <c r="B8665" s="20" t="s">
        <v>43</v>
      </c>
      <c r="C8665" s="20" t="s">
        <v>31</v>
      </c>
      <c r="D8665" s="20" t="s">
        <v>17</v>
      </c>
      <c r="E8665" s="20">
        <v>1.56861516</v>
      </c>
      <c r="F8665" s="20">
        <v>1.0187659999999999E-2</v>
      </c>
      <c r="G8665" s="20">
        <v>50.777465479999996</v>
      </c>
    </row>
    <row r="8666" spans="1:7" x14ac:dyDescent="0.2">
      <c r="A8666" s="27">
        <v>43040</v>
      </c>
      <c r="B8666" s="20" t="s">
        <v>43</v>
      </c>
      <c r="C8666" s="20" t="s">
        <v>31</v>
      </c>
      <c r="D8666" s="20" t="s">
        <v>18</v>
      </c>
      <c r="E8666" s="20">
        <v>4.8459727800000003</v>
      </c>
      <c r="F8666" s="20">
        <v>2.65679132</v>
      </c>
      <c r="G8666" s="20">
        <v>172.47774297999999</v>
      </c>
    </row>
    <row r="8667" spans="1:7" x14ac:dyDescent="0.2">
      <c r="A8667" s="27">
        <v>43040</v>
      </c>
      <c r="B8667" s="20" t="s">
        <v>43</v>
      </c>
      <c r="C8667" s="20" t="s">
        <v>31</v>
      </c>
      <c r="D8667" s="20" t="s">
        <v>19</v>
      </c>
      <c r="E8667" s="20">
        <v>12.40206409</v>
      </c>
      <c r="F8667" s="20">
        <v>9.2973147800000007</v>
      </c>
      <c r="G8667" s="20">
        <v>445.37896882000001</v>
      </c>
    </row>
    <row r="8668" spans="1:7" x14ac:dyDescent="0.2">
      <c r="A8668" s="27">
        <v>43040</v>
      </c>
      <c r="B8668" s="20" t="s">
        <v>43</v>
      </c>
      <c r="C8668" s="20" t="s">
        <v>31</v>
      </c>
      <c r="D8668" s="20" t="s">
        <v>20</v>
      </c>
      <c r="E8668" s="20">
        <v>2.1435579699999998</v>
      </c>
      <c r="F8668" s="20">
        <v>1.07970491</v>
      </c>
      <c r="G8668" s="20">
        <v>68.109816030000005</v>
      </c>
    </row>
    <row r="8669" spans="1:7" x14ac:dyDescent="0.2">
      <c r="A8669" s="27">
        <v>43040</v>
      </c>
      <c r="B8669" s="20" t="s">
        <v>43</v>
      </c>
      <c r="C8669" s="20" t="s">
        <v>31</v>
      </c>
      <c r="D8669" s="20" t="s">
        <v>21</v>
      </c>
      <c r="E8669" s="20">
        <v>0.33271240000000002</v>
      </c>
      <c r="F8669" s="20">
        <v>8.4555099999999994E-3</v>
      </c>
      <c r="G8669" s="20">
        <v>14.88314621</v>
      </c>
    </row>
    <row r="8670" spans="1:7" x14ac:dyDescent="0.2">
      <c r="A8670" s="27">
        <v>43040</v>
      </c>
      <c r="B8670" s="20" t="s">
        <v>43</v>
      </c>
      <c r="C8670" s="20" t="s">
        <v>31</v>
      </c>
      <c r="D8670" s="20" t="s">
        <v>22</v>
      </c>
      <c r="E8670" s="20">
        <v>0.96056573999999995</v>
      </c>
      <c r="F8670" s="20">
        <v>0.43051884000000001</v>
      </c>
      <c r="G8670" s="20">
        <v>32.196464949999999</v>
      </c>
    </row>
    <row r="8671" spans="1:7" x14ac:dyDescent="0.2">
      <c r="A8671" s="27">
        <v>43040</v>
      </c>
      <c r="B8671" s="20" t="s">
        <v>43</v>
      </c>
      <c r="C8671" s="20" t="s">
        <v>31</v>
      </c>
      <c r="D8671" s="20" t="s">
        <v>23</v>
      </c>
      <c r="E8671" s="20">
        <v>0.71216636</v>
      </c>
      <c r="F8671" s="20">
        <v>0.55705375999999995</v>
      </c>
      <c r="G8671" s="20">
        <v>14.11821102</v>
      </c>
    </row>
    <row r="8672" spans="1:7" x14ac:dyDescent="0.2">
      <c r="A8672" s="27">
        <v>43040</v>
      </c>
      <c r="B8672" s="20" t="s">
        <v>43</v>
      </c>
      <c r="C8672" s="20" t="s">
        <v>31</v>
      </c>
      <c r="D8672" s="20" t="s">
        <v>24</v>
      </c>
      <c r="E8672" s="20">
        <v>3.0478073499999998</v>
      </c>
      <c r="F8672" s="20">
        <v>1.62606662</v>
      </c>
      <c r="G8672" s="20">
        <v>113.34344341000001</v>
      </c>
    </row>
    <row r="8673" spans="1:7" x14ac:dyDescent="0.2">
      <c r="A8673" s="27">
        <v>43040</v>
      </c>
      <c r="B8673" s="20" t="s">
        <v>43</v>
      </c>
      <c r="C8673" s="20" t="s">
        <v>31</v>
      </c>
      <c r="D8673" s="20" t="s">
        <v>25</v>
      </c>
      <c r="E8673" s="20">
        <v>2.7456391500000001</v>
      </c>
      <c r="F8673" s="20">
        <v>1.0196013900000001</v>
      </c>
      <c r="G8673" s="20">
        <v>57.73997585</v>
      </c>
    </row>
    <row r="8674" spans="1:7" x14ac:dyDescent="0.2">
      <c r="A8674" s="27">
        <v>43040</v>
      </c>
      <c r="B8674" s="20" t="s">
        <v>43</v>
      </c>
      <c r="C8674" s="20" t="s">
        <v>31</v>
      </c>
      <c r="D8674" s="20" t="s">
        <v>26</v>
      </c>
      <c r="E8674" s="20">
        <v>0.62754363999999996</v>
      </c>
      <c r="F8674" s="20">
        <v>2.8889649999999999E-2</v>
      </c>
      <c r="G8674" s="20">
        <v>3.0159523799999999</v>
      </c>
    </row>
    <row r="8675" spans="1:7" x14ac:dyDescent="0.2">
      <c r="A8675" s="27">
        <v>43040</v>
      </c>
      <c r="B8675" s="20" t="s">
        <v>43</v>
      </c>
      <c r="C8675" s="20" t="s">
        <v>31</v>
      </c>
      <c r="D8675" s="20" t="s">
        <v>27</v>
      </c>
      <c r="E8675" s="20">
        <v>4.4055551700000004</v>
      </c>
      <c r="F8675" s="20">
        <v>2.13186243</v>
      </c>
      <c r="G8675" s="20">
        <v>91.565360709999993</v>
      </c>
    </row>
    <row r="8676" spans="1:7" x14ac:dyDescent="0.2">
      <c r="A8676" s="27">
        <v>43040</v>
      </c>
      <c r="B8676" s="20" t="s">
        <v>43</v>
      </c>
      <c r="C8676" s="20" t="s">
        <v>31</v>
      </c>
      <c r="D8676" s="20" t="s">
        <v>28</v>
      </c>
      <c r="E8676" s="20">
        <v>6.5265447700000001</v>
      </c>
      <c r="F8676" s="20">
        <v>4.78891986</v>
      </c>
      <c r="G8676" s="20">
        <v>179.88785121000001</v>
      </c>
    </row>
    <row r="8677" spans="1:7" x14ac:dyDescent="0.2">
      <c r="A8677" s="27">
        <v>43040</v>
      </c>
      <c r="B8677" s="20" t="s">
        <v>43</v>
      </c>
      <c r="C8677" s="20" t="s">
        <v>31</v>
      </c>
      <c r="D8677" s="20" t="s">
        <v>29</v>
      </c>
      <c r="E8677" s="20">
        <v>2.1809867700000001</v>
      </c>
      <c r="F8677" s="20">
        <v>0.58115422000000005</v>
      </c>
      <c r="G8677" s="20">
        <v>27.757295920000001</v>
      </c>
    </row>
    <row r="8678" spans="1:7" x14ac:dyDescent="0.2">
      <c r="A8678" s="27">
        <v>43040</v>
      </c>
      <c r="B8678" s="20" t="s">
        <v>43</v>
      </c>
      <c r="C8678" s="20" t="s">
        <v>31</v>
      </c>
      <c r="D8678" s="20" t="s">
        <v>30</v>
      </c>
      <c r="E8678" s="20">
        <v>2.7866340699999999</v>
      </c>
      <c r="F8678" s="20">
        <v>1.56178014</v>
      </c>
      <c r="G8678" s="20">
        <v>33.664676309999997</v>
      </c>
    </row>
    <row r="8679" spans="1:7" x14ac:dyDescent="0.2">
      <c r="A8679" s="27">
        <v>43040</v>
      </c>
      <c r="B8679" s="20" t="s">
        <v>43</v>
      </c>
      <c r="C8679" s="20" t="s">
        <v>34</v>
      </c>
      <c r="D8679" s="20" t="s">
        <v>34</v>
      </c>
      <c r="E8679" s="20">
        <v>53.62060142</v>
      </c>
      <c r="F8679" s="20">
        <v>33.231895289999997</v>
      </c>
      <c r="G8679" s="20">
        <v>9398.45170315</v>
      </c>
    </row>
    <row r="8680" spans="1:7" x14ac:dyDescent="0.2">
      <c r="A8680" s="27">
        <v>43040</v>
      </c>
      <c r="B8680" s="20" t="s">
        <v>43</v>
      </c>
      <c r="C8680" s="20" t="s">
        <v>35</v>
      </c>
      <c r="D8680" s="20" t="s">
        <v>35</v>
      </c>
      <c r="E8680" s="20">
        <v>25.831425790000001</v>
      </c>
      <c r="F8680" s="20">
        <v>37.742746789999998</v>
      </c>
      <c r="G8680" s="20">
        <v>2224.7799080300001</v>
      </c>
    </row>
    <row r="8681" spans="1:7" x14ac:dyDescent="0.2">
      <c r="A8681" s="27">
        <v>43132</v>
      </c>
      <c r="B8681" s="20" t="s">
        <v>42</v>
      </c>
      <c r="C8681" s="20" t="s">
        <v>11</v>
      </c>
      <c r="D8681" s="20" t="s">
        <v>12</v>
      </c>
      <c r="E8681" s="20">
        <v>4.1190401200000002</v>
      </c>
      <c r="F8681" s="20">
        <v>1.12942907</v>
      </c>
      <c r="G8681" s="20">
        <v>75.61294676</v>
      </c>
    </row>
    <row r="8682" spans="1:7" x14ac:dyDescent="0.2">
      <c r="A8682" s="27">
        <v>43132</v>
      </c>
      <c r="B8682" s="20" t="s">
        <v>42</v>
      </c>
      <c r="C8682" s="20" t="s">
        <v>11</v>
      </c>
      <c r="D8682" s="20" t="s">
        <v>13</v>
      </c>
      <c r="E8682" s="20">
        <v>5.7544475500000001</v>
      </c>
      <c r="F8682" s="20">
        <v>0.32289097999999999</v>
      </c>
      <c r="G8682" s="20">
        <v>116.63533948</v>
      </c>
    </row>
    <row r="8683" spans="1:7" x14ac:dyDescent="0.2">
      <c r="A8683" s="27">
        <v>43132</v>
      </c>
      <c r="B8683" s="20" t="s">
        <v>42</v>
      </c>
      <c r="C8683" s="20" t="s">
        <v>11</v>
      </c>
      <c r="D8683" s="20" t="s">
        <v>14</v>
      </c>
      <c r="E8683" s="20">
        <v>11.346565910000001</v>
      </c>
      <c r="F8683" s="20">
        <v>1.8459414000000001</v>
      </c>
      <c r="G8683" s="20">
        <v>289.04951728999998</v>
      </c>
    </row>
    <row r="8684" spans="1:7" x14ac:dyDescent="0.2">
      <c r="A8684" s="27">
        <v>43132</v>
      </c>
      <c r="B8684" s="20" t="s">
        <v>42</v>
      </c>
      <c r="C8684" s="20" t="s">
        <v>11</v>
      </c>
      <c r="D8684" s="20" t="s">
        <v>15</v>
      </c>
      <c r="E8684" s="20">
        <v>2.26663053</v>
      </c>
      <c r="F8684" s="20">
        <v>2.3687779999999999E-2</v>
      </c>
      <c r="G8684" s="20">
        <v>30.911609389999999</v>
      </c>
    </row>
    <row r="8685" spans="1:7" x14ac:dyDescent="0.2">
      <c r="A8685" s="27">
        <v>43132</v>
      </c>
      <c r="B8685" s="20" t="s">
        <v>42</v>
      </c>
      <c r="C8685" s="20" t="s">
        <v>11</v>
      </c>
      <c r="D8685" s="20" t="s">
        <v>16</v>
      </c>
      <c r="E8685" s="20">
        <v>28.812691699999998</v>
      </c>
      <c r="F8685" s="20">
        <v>2.6677640500000002</v>
      </c>
      <c r="G8685" s="20">
        <v>537.92607816999998</v>
      </c>
    </row>
    <row r="8686" spans="1:7" x14ac:dyDescent="0.2">
      <c r="A8686" s="27">
        <v>43132</v>
      </c>
      <c r="B8686" s="20" t="s">
        <v>42</v>
      </c>
      <c r="C8686" s="20" t="s">
        <v>11</v>
      </c>
      <c r="D8686" s="20" t="s">
        <v>17</v>
      </c>
      <c r="E8686" s="20">
        <v>3.3135400499999998</v>
      </c>
      <c r="F8686" s="20">
        <v>0.51374101000000005</v>
      </c>
      <c r="G8686" s="20">
        <v>59.104510580000003</v>
      </c>
    </row>
    <row r="8687" spans="1:7" x14ac:dyDescent="0.2">
      <c r="A8687" s="27">
        <v>43132</v>
      </c>
      <c r="B8687" s="20" t="s">
        <v>42</v>
      </c>
      <c r="C8687" s="20" t="s">
        <v>11</v>
      </c>
      <c r="D8687" s="20" t="s">
        <v>18</v>
      </c>
      <c r="E8687" s="20">
        <v>18.136965440000001</v>
      </c>
      <c r="F8687" s="20">
        <v>1.7140640300000001</v>
      </c>
      <c r="G8687" s="20">
        <v>471.19702913999998</v>
      </c>
    </row>
    <row r="8688" spans="1:7" x14ac:dyDescent="0.2">
      <c r="A8688" s="27">
        <v>43132</v>
      </c>
      <c r="B8688" s="20" t="s">
        <v>42</v>
      </c>
      <c r="C8688" s="20" t="s">
        <v>11</v>
      </c>
      <c r="D8688" s="20" t="s">
        <v>19</v>
      </c>
      <c r="E8688" s="20">
        <v>9.9246209800000003</v>
      </c>
      <c r="F8688" s="20">
        <v>5.2892817699999997</v>
      </c>
      <c r="G8688" s="20">
        <v>412.68963145999999</v>
      </c>
    </row>
    <row r="8689" spans="1:7" x14ac:dyDescent="0.2">
      <c r="A8689" s="27">
        <v>43132</v>
      </c>
      <c r="B8689" s="20" t="s">
        <v>42</v>
      </c>
      <c r="C8689" s="20" t="s">
        <v>11</v>
      </c>
      <c r="D8689" s="20" t="s">
        <v>20</v>
      </c>
      <c r="E8689" s="20">
        <v>8.4925218400000002</v>
      </c>
      <c r="F8689" s="20">
        <v>2.56540664</v>
      </c>
      <c r="G8689" s="20">
        <v>208.96958799999999</v>
      </c>
    </row>
    <row r="8690" spans="1:7" x14ac:dyDescent="0.2">
      <c r="A8690" s="27">
        <v>43132</v>
      </c>
      <c r="B8690" s="20" t="s">
        <v>42</v>
      </c>
      <c r="C8690" s="20" t="s">
        <v>11</v>
      </c>
      <c r="D8690" s="20" t="s">
        <v>21</v>
      </c>
      <c r="E8690" s="20">
        <v>1.5233304299999999</v>
      </c>
      <c r="F8690" s="20">
        <v>0.50776319000000003</v>
      </c>
      <c r="G8690" s="20">
        <v>95.650060690000004</v>
      </c>
    </row>
    <row r="8691" spans="1:7" x14ac:dyDescent="0.2">
      <c r="A8691" s="27">
        <v>43132</v>
      </c>
      <c r="B8691" s="20" t="s">
        <v>42</v>
      </c>
      <c r="C8691" s="20" t="s">
        <v>11</v>
      </c>
      <c r="D8691" s="20" t="s">
        <v>22</v>
      </c>
      <c r="E8691" s="20">
        <v>3.5829862299999999</v>
      </c>
      <c r="F8691" s="20">
        <v>0.33086919999999997</v>
      </c>
      <c r="G8691" s="20">
        <v>91.741512319999998</v>
      </c>
    </row>
    <row r="8692" spans="1:7" x14ac:dyDescent="0.2">
      <c r="A8692" s="27">
        <v>43132</v>
      </c>
      <c r="B8692" s="20" t="s">
        <v>42</v>
      </c>
      <c r="C8692" s="20" t="s">
        <v>11</v>
      </c>
      <c r="D8692" s="20" t="s">
        <v>23</v>
      </c>
      <c r="E8692" s="20">
        <v>2.5065118000000002</v>
      </c>
      <c r="F8692" s="20">
        <v>0.52771612000000001</v>
      </c>
      <c r="G8692" s="20">
        <v>73.57215128</v>
      </c>
    </row>
    <row r="8693" spans="1:7" x14ac:dyDescent="0.2">
      <c r="A8693" s="27">
        <v>43132</v>
      </c>
      <c r="B8693" s="20" t="s">
        <v>42</v>
      </c>
      <c r="C8693" s="20" t="s">
        <v>11</v>
      </c>
      <c r="D8693" s="20" t="s">
        <v>24</v>
      </c>
      <c r="E8693" s="20">
        <v>9.1428554000000002</v>
      </c>
      <c r="F8693" s="20">
        <v>0.89493361000000005</v>
      </c>
      <c r="G8693" s="20">
        <v>222.54801592000001</v>
      </c>
    </row>
    <row r="8694" spans="1:7" x14ac:dyDescent="0.2">
      <c r="A8694" s="27">
        <v>43132</v>
      </c>
      <c r="B8694" s="20" t="s">
        <v>42</v>
      </c>
      <c r="C8694" s="20" t="s">
        <v>11</v>
      </c>
      <c r="D8694" s="20" t="s">
        <v>25</v>
      </c>
      <c r="E8694" s="20">
        <v>6.4709638600000003</v>
      </c>
      <c r="F8694" s="20">
        <v>2.3869312300000001</v>
      </c>
      <c r="G8694" s="20">
        <v>232.26223228000001</v>
      </c>
    </row>
    <row r="8695" spans="1:7" x14ac:dyDescent="0.2">
      <c r="A8695" s="27">
        <v>43132</v>
      </c>
      <c r="B8695" s="20" t="s">
        <v>42</v>
      </c>
      <c r="C8695" s="20" t="s">
        <v>11</v>
      </c>
      <c r="D8695" s="20" t="s">
        <v>26</v>
      </c>
      <c r="E8695" s="20">
        <v>3.87726777</v>
      </c>
      <c r="F8695" s="20">
        <v>4.0865869999999999E-2</v>
      </c>
      <c r="G8695" s="20">
        <v>97.67656307</v>
      </c>
    </row>
    <row r="8696" spans="1:7" x14ac:dyDescent="0.2">
      <c r="A8696" s="27">
        <v>43132</v>
      </c>
      <c r="B8696" s="20" t="s">
        <v>42</v>
      </c>
      <c r="C8696" s="20" t="s">
        <v>11</v>
      </c>
      <c r="D8696" s="20" t="s">
        <v>27</v>
      </c>
      <c r="E8696" s="20">
        <v>8.0213386199999999</v>
      </c>
      <c r="F8696" s="20">
        <v>1.7806848099999999</v>
      </c>
      <c r="G8696" s="20">
        <v>193.90649185999999</v>
      </c>
    </row>
    <row r="8697" spans="1:7" x14ac:dyDescent="0.2">
      <c r="A8697" s="27">
        <v>43132</v>
      </c>
      <c r="B8697" s="20" t="s">
        <v>42</v>
      </c>
      <c r="C8697" s="20" t="s">
        <v>11</v>
      </c>
      <c r="D8697" s="20" t="s">
        <v>28</v>
      </c>
      <c r="E8697" s="20">
        <v>3.2868303999999999</v>
      </c>
      <c r="F8697" s="20">
        <v>0.36728520999999997</v>
      </c>
      <c r="G8697" s="20">
        <v>72.213412840000004</v>
      </c>
    </row>
    <row r="8698" spans="1:7" x14ac:dyDescent="0.2">
      <c r="A8698" s="27">
        <v>43132</v>
      </c>
      <c r="B8698" s="20" t="s">
        <v>42</v>
      </c>
      <c r="C8698" s="20" t="s">
        <v>11</v>
      </c>
      <c r="D8698" s="20" t="s">
        <v>29</v>
      </c>
      <c r="E8698" s="20">
        <v>1.8720274299999999</v>
      </c>
      <c r="F8698" s="20">
        <v>1.6429633400000001</v>
      </c>
      <c r="G8698" s="20">
        <v>98.872871160000003</v>
      </c>
    </row>
    <row r="8699" spans="1:7" x14ac:dyDescent="0.2">
      <c r="A8699" s="27">
        <v>43132</v>
      </c>
      <c r="B8699" s="20" t="s">
        <v>42</v>
      </c>
      <c r="C8699" s="20" t="s">
        <v>11</v>
      </c>
      <c r="D8699" s="20" t="s">
        <v>30</v>
      </c>
      <c r="E8699" s="20">
        <v>5.4164506799999996</v>
      </c>
      <c r="F8699" s="20">
        <v>8.7742200000000006E-2</v>
      </c>
      <c r="G8699" s="20">
        <v>139.99024284999999</v>
      </c>
    </row>
    <row r="8700" spans="1:7" x14ac:dyDescent="0.2">
      <c r="A8700" s="27">
        <v>43132</v>
      </c>
      <c r="B8700" s="20" t="s">
        <v>42</v>
      </c>
      <c r="C8700" s="20" t="s">
        <v>31</v>
      </c>
      <c r="D8700" s="20" t="s">
        <v>12</v>
      </c>
      <c r="E8700" s="20">
        <v>0.75763723999999999</v>
      </c>
      <c r="F8700" s="20">
        <v>0.30022114</v>
      </c>
      <c r="G8700" s="20">
        <v>6.1406175899999997</v>
      </c>
    </row>
    <row r="8701" spans="1:7" x14ac:dyDescent="0.2">
      <c r="A8701" s="27">
        <v>43132</v>
      </c>
      <c r="B8701" s="20" t="s">
        <v>42</v>
      </c>
      <c r="C8701" s="20" t="s">
        <v>31</v>
      </c>
      <c r="D8701" s="20" t="s">
        <v>13</v>
      </c>
      <c r="E8701" s="20">
        <v>1.2249525999999999</v>
      </c>
      <c r="F8701" s="20">
        <v>0.36403012000000001</v>
      </c>
      <c r="G8701" s="20">
        <v>32.049974710000001</v>
      </c>
    </row>
    <row r="8702" spans="1:7" x14ac:dyDescent="0.2">
      <c r="A8702" s="27">
        <v>43132</v>
      </c>
      <c r="B8702" s="20" t="s">
        <v>42</v>
      </c>
      <c r="C8702" s="20" t="s">
        <v>31</v>
      </c>
      <c r="D8702" s="20" t="s">
        <v>14</v>
      </c>
      <c r="E8702" s="20">
        <v>4.8347853499999998</v>
      </c>
      <c r="F8702" s="20">
        <v>1.2786582</v>
      </c>
      <c r="G8702" s="20">
        <v>104.37968917000001</v>
      </c>
    </row>
    <row r="8703" spans="1:7" x14ac:dyDescent="0.2">
      <c r="A8703" s="27">
        <v>43132</v>
      </c>
      <c r="B8703" s="20" t="s">
        <v>42</v>
      </c>
      <c r="C8703" s="20" t="s">
        <v>31</v>
      </c>
      <c r="D8703" s="20" t="s">
        <v>15</v>
      </c>
      <c r="E8703" s="20">
        <v>1.05293393</v>
      </c>
      <c r="F8703" s="20">
        <v>2.8184999999999998E-3</v>
      </c>
      <c r="G8703" s="20">
        <v>45.999374060000001</v>
      </c>
    </row>
    <row r="8704" spans="1:7" x14ac:dyDescent="0.2">
      <c r="A8704" s="27">
        <v>43132</v>
      </c>
      <c r="B8704" s="20" t="s">
        <v>42</v>
      </c>
      <c r="C8704" s="20" t="s">
        <v>31</v>
      </c>
      <c r="D8704" s="20" t="s">
        <v>16</v>
      </c>
      <c r="E8704" s="20">
        <v>8.3768532400000009</v>
      </c>
      <c r="F8704" s="20">
        <v>2.48108701</v>
      </c>
      <c r="G8704" s="20">
        <v>145.72381339</v>
      </c>
    </row>
    <row r="8705" spans="1:7" x14ac:dyDescent="0.2">
      <c r="A8705" s="27">
        <v>43132</v>
      </c>
      <c r="B8705" s="20" t="s">
        <v>42</v>
      </c>
      <c r="C8705" s="20" t="s">
        <v>31</v>
      </c>
      <c r="D8705" s="20" t="s">
        <v>17</v>
      </c>
      <c r="E8705" s="20">
        <v>2.85351636</v>
      </c>
      <c r="F8705" s="20">
        <v>3.162541E-2</v>
      </c>
      <c r="G8705" s="20">
        <v>68.907464809999993</v>
      </c>
    </row>
    <row r="8706" spans="1:7" x14ac:dyDescent="0.2">
      <c r="A8706" s="27">
        <v>43132</v>
      </c>
      <c r="B8706" s="20" t="s">
        <v>42</v>
      </c>
      <c r="C8706" s="20" t="s">
        <v>31</v>
      </c>
      <c r="D8706" s="20" t="s">
        <v>18</v>
      </c>
      <c r="E8706" s="20">
        <v>10.399555749999999</v>
      </c>
      <c r="F8706" s="20">
        <v>5.6473371600000002</v>
      </c>
      <c r="G8706" s="20">
        <v>249.32872287000001</v>
      </c>
    </row>
    <row r="8707" spans="1:7" x14ac:dyDescent="0.2">
      <c r="A8707" s="27">
        <v>43132</v>
      </c>
      <c r="B8707" s="20" t="s">
        <v>42</v>
      </c>
      <c r="C8707" s="20" t="s">
        <v>31</v>
      </c>
      <c r="D8707" s="20" t="s">
        <v>19</v>
      </c>
      <c r="E8707" s="20">
        <v>13.476446109999999</v>
      </c>
      <c r="F8707" s="20">
        <v>3.8642114300000001</v>
      </c>
      <c r="G8707" s="20">
        <v>279.31806053000003</v>
      </c>
    </row>
    <row r="8708" spans="1:7" x14ac:dyDescent="0.2">
      <c r="A8708" s="27">
        <v>43132</v>
      </c>
      <c r="B8708" s="20" t="s">
        <v>42</v>
      </c>
      <c r="C8708" s="20" t="s">
        <v>31</v>
      </c>
      <c r="D8708" s="20" t="s">
        <v>20</v>
      </c>
      <c r="E8708" s="20">
        <v>5.0463625700000003</v>
      </c>
      <c r="F8708" s="20">
        <v>1.44292011</v>
      </c>
      <c r="G8708" s="20">
        <v>142.18028823</v>
      </c>
    </row>
    <row r="8709" spans="1:7" x14ac:dyDescent="0.2">
      <c r="A8709" s="27">
        <v>43132</v>
      </c>
      <c r="B8709" s="20" t="s">
        <v>42</v>
      </c>
      <c r="C8709" s="20" t="s">
        <v>31</v>
      </c>
      <c r="D8709" s="20" t="s">
        <v>21</v>
      </c>
      <c r="E8709" s="20">
        <v>0.89061827000000005</v>
      </c>
      <c r="F8709" s="20">
        <v>2.8889649999999999E-2</v>
      </c>
      <c r="G8709" s="20">
        <v>16.86603762</v>
      </c>
    </row>
    <row r="8710" spans="1:7" x14ac:dyDescent="0.2">
      <c r="A8710" s="27">
        <v>43132</v>
      </c>
      <c r="B8710" s="20" t="s">
        <v>42</v>
      </c>
      <c r="C8710" s="20" t="s">
        <v>31</v>
      </c>
      <c r="D8710" s="20" t="s">
        <v>22</v>
      </c>
      <c r="E8710" s="20">
        <v>1.0459265099999999</v>
      </c>
      <c r="F8710" s="20">
        <v>3.5231300000000002E-3</v>
      </c>
      <c r="G8710" s="20">
        <v>12.56972378</v>
      </c>
    </row>
    <row r="8711" spans="1:7" x14ac:dyDescent="0.2">
      <c r="A8711" s="27">
        <v>43132</v>
      </c>
      <c r="B8711" s="20" t="s">
        <v>42</v>
      </c>
      <c r="C8711" s="20" t="s">
        <v>31</v>
      </c>
      <c r="D8711" s="20" t="s">
        <v>23</v>
      </c>
      <c r="E8711" s="20">
        <v>0.34203674000000001</v>
      </c>
      <c r="F8711" s="20">
        <v>2.8184999999999998E-3</v>
      </c>
      <c r="G8711" s="20">
        <v>16.190169539999999</v>
      </c>
    </row>
    <row r="8712" spans="1:7" x14ac:dyDescent="0.2">
      <c r="A8712" s="27">
        <v>43132</v>
      </c>
      <c r="B8712" s="20" t="s">
        <v>42</v>
      </c>
      <c r="C8712" s="20" t="s">
        <v>31</v>
      </c>
      <c r="D8712" s="20" t="s">
        <v>24</v>
      </c>
      <c r="E8712" s="20">
        <v>3.8166450599999999</v>
      </c>
      <c r="F8712" s="20">
        <v>0.18193300000000001</v>
      </c>
      <c r="G8712" s="20">
        <v>62.41536412</v>
      </c>
    </row>
    <row r="8713" spans="1:7" x14ac:dyDescent="0.2">
      <c r="A8713" s="27">
        <v>43132</v>
      </c>
      <c r="B8713" s="20" t="s">
        <v>42</v>
      </c>
      <c r="C8713" s="20" t="s">
        <v>31</v>
      </c>
      <c r="D8713" s="20" t="s">
        <v>25</v>
      </c>
      <c r="E8713" s="20">
        <v>3.9435551499999999</v>
      </c>
      <c r="F8713" s="20">
        <v>1.2801409100000001</v>
      </c>
      <c r="G8713" s="20">
        <v>69.247970589999994</v>
      </c>
    </row>
    <row r="8714" spans="1:7" x14ac:dyDescent="0.2">
      <c r="A8714" s="27">
        <v>43132</v>
      </c>
      <c r="B8714" s="20" t="s">
        <v>42</v>
      </c>
      <c r="C8714" s="20" t="s">
        <v>31</v>
      </c>
      <c r="D8714" s="20" t="s">
        <v>26</v>
      </c>
      <c r="E8714" s="20">
        <v>2.00596175</v>
      </c>
      <c r="F8714" s="20">
        <v>0.86849036999999996</v>
      </c>
      <c r="G8714" s="20">
        <v>73.010230559999997</v>
      </c>
    </row>
    <row r="8715" spans="1:7" x14ac:dyDescent="0.2">
      <c r="A8715" s="27">
        <v>43132</v>
      </c>
      <c r="B8715" s="20" t="s">
        <v>42</v>
      </c>
      <c r="C8715" s="20" t="s">
        <v>31</v>
      </c>
      <c r="D8715" s="20" t="s">
        <v>27</v>
      </c>
      <c r="E8715" s="20">
        <v>1.4816137899999999</v>
      </c>
      <c r="F8715" s="20">
        <v>0.34682199000000002</v>
      </c>
      <c r="G8715" s="20">
        <v>16.186139860000001</v>
      </c>
    </row>
    <row r="8716" spans="1:7" x14ac:dyDescent="0.2">
      <c r="A8716" s="27">
        <v>43132</v>
      </c>
      <c r="B8716" s="20" t="s">
        <v>42</v>
      </c>
      <c r="C8716" s="20" t="s">
        <v>31</v>
      </c>
      <c r="D8716" s="20" t="s">
        <v>28</v>
      </c>
      <c r="E8716" s="20">
        <v>1.9782114799999999</v>
      </c>
      <c r="F8716" s="20">
        <v>0.68562884999999996</v>
      </c>
      <c r="G8716" s="20">
        <v>72.998378250000002</v>
      </c>
    </row>
    <row r="8717" spans="1:7" x14ac:dyDescent="0.2">
      <c r="A8717" s="27">
        <v>43132</v>
      </c>
      <c r="B8717" s="20" t="s">
        <v>42</v>
      </c>
      <c r="C8717" s="20" t="s">
        <v>31</v>
      </c>
      <c r="D8717" s="20" t="s">
        <v>29</v>
      </c>
      <c r="E8717" s="20">
        <v>1.62999882</v>
      </c>
      <c r="F8717" s="20">
        <v>0.44778131999999998</v>
      </c>
      <c r="G8717" s="20">
        <v>44.693893099999997</v>
      </c>
    </row>
    <row r="8718" spans="1:7" x14ac:dyDescent="0.2">
      <c r="A8718" s="27">
        <v>43132</v>
      </c>
      <c r="B8718" s="20" t="s">
        <v>42</v>
      </c>
      <c r="C8718" s="20" t="s">
        <v>31</v>
      </c>
      <c r="D8718" s="20" t="s">
        <v>30</v>
      </c>
      <c r="E8718" s="20">
        <v>3.6188185800000001</v>
      </c>
      <c r="F8718" s="20">
        <v>0.25058739000000002</v>
      </c>
      <c r="G8718" s="20">
        <v>48.339823209999999</v>
      </c>
    </row>
    <row r="8719" spans="1:7" x14ac:dyDescent="0.2">
      <c r="A8719" s="27">
        <v>43132</v>
      </c>
      <c r="B8719" s="20" t="s">
        <v>42</v>
      </c>
      <c r="C8719" s="20" t="s">
        <v>34</v>
      </c>
      <c r="D8719" s="20" t="s">
        <v>34</v>
      </c>
      <c r="E8719" s="20">
        <v>69.860572129999994</v>
      </c>
      <c r="F8719" s="20">
        <v>15.019936700000001</v>
      </c>
      <c r="G8719" s="20">
        <v>12430.747881060001</v>
      </c>
    </row>
    <row r="8720" spans="1:7" x14ac:dyDescent="0.2">
      <c r="A8720" s="27">
        <v>43132</v>
      </c>
      <c r="B8720" s="20" t="s">
        <v>42</v>
      </c>
      <c r="C8720" s="20" t="s">
        <v>35</v>
      </c>
      <c r="D8720" s="20" t="s">
        <v>35</v>
      </c>
      <c r="E8720" s="20">
        <v>37.721385150000003</v>
      </c>
      <c r="F8720" s="20">
        <v>38.610291799999999</v>
      </c>
      <c r="G8720" s="20">
        <v>3090.5565375699998</v>
      </c>
    </row>
    <row r="8721" spans="1:7" x14ac:dyDescent="0.2">
      <c r="A8721" s="27">
        <v>43132</v>
      </c>
      <c r="B8721" s="20" t="s">
        <v>43</v>
      </c>
      <c r="C8721" s="20" t="s">
        <v>11</v>
      </c>
      <c r="D8721" s="20" t="s">
        <v>12</v>
      </c>
      <c r="E8721" s="20">
        <v>2.21017486</v>
      </c>
      <c r="F8721" s="20">
        <v>1.7928840000000001E-2</v>
      </c>
      <c r="G8721" s="20">
        <v>50.682511439999999</v>
      </c>
    </row>
    <row r="8722" spans="1:7" x14ac:dyDescent="0.2">
      <c r="A8722" s="27">
        <v>43132</v>
      </c>
      <c r="B8722" s="20" t="s">
        <v>43</v>
      </c>
      <c r="C8722" s="20" t="s">
        <v>11</v>
      </c>
      <c r="D8722" s="20" t="s">
        <v>13</v>
      </c>
      <c r="E8722" s="20">
        <v>4.2277499999999997E-3</v>
      </c>
      <c r="F8722" s="20">
        <v>0.75718065000000001</v>
      </c>
      <c r="G8722" s="20">
        <v>4.7673021100000001</v>
      </c>
    </row>
    <row r="8723" spans="1:7" x14ac:dyDescent="0.2">
      <c r="A8723" s="27">
        <v>43132</v>
      </c>
      <c r="B8723" s="20" t="s">
        <v>43</v>
      </c>
      <c r="C8723" s="20" t="s">
        <v>11</v>
      </c>
      <c r="D8723" s="20" t="s">
        <v>14</v>
      </c>
      <c r="E8723" s="20">
        <v>5.2069892400000004</v>
      </c>
      <c r="F8723" s="20">
        <v>2.0894036499999999</v>
      </c>
      <c r="G8723" s="20">
        <v>97.841434789999994</v>
      </c>
    </row>
    <row r="8724" spans="1:7" x14ac:dyDescent="0.2">
      <c r="A8724" s="27">
        <v>43132</v>
      </c>
      <c r="B8724" s="20" t="s">
        <v>43</v>
      </c>
      <c r="C8724" s="20" t="s">
        <v>11</v>
      </c>
      <c r="D8724" s="20" t="s">
        <v>15</v>
      </c>
      <c r="E8724" s="20">
        <v>0.61027156999999999</v>
      </c>
      <c r="F8724" s="20">
        <v>0.44419744999999999</v>
      </c>
      <c r="G8724" s="20">
        <v>16.057915560000001</v>
      </c>
    </row>
    <row r="8725" spans="1:7" x14ac:dyDescent="0.2">
      <c r="A8725" s="27">
        <v>43132</v>
      </c>
      <c r="B8725" s="20" t="s">
        <v>43</v>
      </c>
      <c r="C8725" s="20" t="s">
        <v>11</v>
      </c>
      <c r="D8725" s="20" t="s">
        <v>16</v>
      </c>
      <c r="E8725" s="20">
        <v>2.42701878</v>
      </c>
      <c r="F8725" s="20">
        <v>0.67831595</v>
      </c>
      <c r="G8725" s="20">
        <v>40.533237790000001</v>
      </c>
    </row>
    <row r="8726" spans="1:7" x14ac:dyDescent="0.2">
      <c r="A8726" s="27">
        <v>43132</v>
      </c>
      <c r="B8726" s="20" t="s">
        <v>43</v>
      </c>
      <c r="C8726" s="20" t="s">
        <v>11</v>
      </c>
      <c r="D8726" s="20" t="s">
        <v>17</v>
      </c>
      <c r="E8726" s="20">
        <v>1.82810856</v>
      </c>
      <c r="F8726" s="20">
        <v>2.6775779999999999E-2</v>
      </c>
      <c r="G8726" s="20">
        <v>22.448656199999999</v>
      </c>
    </row>
    <row r="8727" spans="1:7" x14ac:dyDescent="0.2">
      <c r="A8727" s="27">
        <v>43132</v>
      </c>
      <c r="B8727" s="20" t="s">
        <v>43</v>
      </c>
      <c r="C8727" s="20" t="s">
        <v>11</v>
      </c>
      <c r="D8727" s="20" t="s">
        <v>18</v>
      </c>
      <c r="E8727" s="20">
        <v>10.26259417</v>
      </c>
      <c r="F8727" s="20">
        <v>6.0299973700000002</v>
      </c>
      <c r="G8727" s="20">
        <v>337.02222214</v>
      </c>
    </row>
    <row r="8728" spans="1:7" x14ac:dyDescent="0.2">
      <c r="A8728" s="27">
        <v>43132</v>
      </c>
      <c r="B8728" s="20" t="s">
        <v>43</v>
      </c>
      <c r="C8728" s="20" t="s">
        <v>11</v>
      </c>
      <c r="D8728" s="20" t="s">
        <v>19</v>
      </c>
      <c r="E8728" s="20">
        <v>10.365151539999999</v>
      </c>
      <c r="F8728" s="20">
        <v>7.1413675300000001</v>
      </c>
      <c r="G8728" s="20">
        <v>352.14346907999999</v>
      </c>
    </row>
    <row r="8729" spans="1:7" x14ac:dyDescent="0.2">
      <c r="A8729" s="27">
        <v>43132</v>
      </c>
      <c r="B8729" s="20" t="s">
        <v>43</v>
      </c>
      <c r="C8729" s="20" t="s">
        <v>11</v>
      </c>
      <c r="D8729" s="20" t="s">
        <v>20</v>
      </c>
      <c r="E8729" s="20">
        <v>1.7348668599999999</v>
      </c>
      <c r="F8729" s="20">
        <v>2.910519E-2</v>
      </c>
      <c r="G8729" s="20">
        <v>18.912746219999999</v>
      </c>
    </row>
    <row r="8730" spans="1:7" x14ac:dyDescent="0.2">
      <c r="A8730" s="27">
        <v>43132</v>
      </c>
      <c r="B8730" s="20" t="s">
        <v>43</v>
      </c>
      <c r="C8730" s="20" t="s">
        <v>11</v>
      </c>
      <c r="D8730" s="20" t="s">
        <v>21</v>
      </c>
      <c r="E8730" s="20">
        <v>1.650138E-2</v>
      </c>
      <c r="F8730" s="20">
        <v>0.85758442000000001</v>
      </c>
      <c r="G8730" s="20">
        <v>1.5883652699999999</v>
      </c>
    </row>
    <row r="8731" spans="1:7" x14ac:dyDescent="0.2">
      <c r="A8731" s="27">
        <v>43132</v>
      </c>
      <c r="B8731" s="20" t="s">
        <v>43</v>
      </c>
      <c r="C8731" s="20" t="s">
        <v>11</v>
      </c>
      <c r="D8731" s="20" t="s">
        <v>22</v>
      </c>
      <c r="E8731" s="20">
        <v>1.8021768899999999</v>
      </c>
      <c r="F8731" s="20">
        <v>0.11928709</v>
      </c>
      <c r="G8731" s="20">
        <v>19.720463030000001</v>
      </c>
    </row>
    <row r="8732" spans="1:7" x14ac:dyDescent="0.2">
      <c r="A8732" s="27">
        <v>43132</v>
      </c>
      <c r="B8732" s="20" t="s">
        <v>43</v>
      </c>
      <c r="C8732" s="20" t="s">
        <v>11</v>
      </c>
      <c r="D8732" s="20" t="s">
        <v>23</v>
      </c>
      <c r="E8732" s="20">
        <v>0.39660656999999999</v>
      </c>
      <c r="F8732" s="20">
        <v>4.2277499999999997E-3</v>
      </c>
      <c r="G8732" s="20">
        <v>0.44522573999999998</v>
      </c>
    </row>
    <row r="8733" spans="1:7" x14ac:dyDescent="0.2">
      <c r="A8733" s="27">
        <v>43132</v>
      </c>
      <c r="B8733" s="20" t="s">
        <v>43</v>
      </c>
      <c r="C8733" s="20" t="s">
        <v>11</v>
      </c>
      <c r="D8733" s="20" t="s">
        <v>24</v>
      </c>
      <c r="E8733" s="20">
        <v>7.4296060700000002</v>
      </c>
      <c r="F8733" s="20">
        <v>1.0566083799999999</v>
      </c>
      <c r="G8733" s="20">
        <v>147.66873290000001</v>
      </c>
    </row>
    <row r="8734" spans="1:7" x14ac:dyDescent="0.2">
      <c r="A8734" s="27">
        <v>43132</v>
      </c>
      <c r="B8734" s="20" t="s">
        <v>43</v>
      </c>
      <c r="C8734" s="20" t="s">
        <v>11</v>
      </c>
      <c r="D8734" s="20" t="s">
        <v>25</v>
      </c>
      <c r="E8734" s="20">
        <v>7.1598549</v>
      </c>
      <c r="F8734" s="20">
        <v>2.66982403</v>
      </c>
      <c r="G8734" s="20">
        <v>209.04489914999999</v>
      </c>
    </row>
    <row r="8735" spans="1:7" x14ac:dyDescent="0.2">
      <c r="A8735" s="27">
        <v>43132</v>
      </c>
      <c r="B8735" s="20" t="s">
        <v>43</v>
      </c>
      <c r="C8735" s="20" t="s">
        <v>11</v>
      </c>
      <c r="D8735" s="20" t="s">
        <v>26</v>
      </c>
      <c r="E8735" s="20">
        <v>3.6534165199999999</v>
      </c>
      <c r="F8735" s="20">
        <v>2.8567537399999998</v>
      </c>
      <c r="G8735" s="20">
        <v>128.10599482000001</v>
      </c>
    </row>
    <row r="8736" spans="1:7" x14ac:dyDescent="0.2">
      <c r="A8736" s="27">
        <v>43132</v>
      </c>
      <c r="B8736" s="20" t="s">
        <v>43</v>
      </c>
      <c r="C8736" s="20" t="s">
        <v>11</v>
      </c>
      <c r="D8736" s="20" t="s">
        <v>27</v>
      </c>
      <c r="E8736" s="20">
        <v>9.7503780300000003</v>
      </c>
      <c r="F8736" s="20">
        <v>8.2241089200000008</v>
      </c>
      <c r="G8736" s="20">
        <v>251.97685988000001</v>
      </c>
    </row>
    <row r="8737" spans="1:7" x14ac:dyDescent="0.2">
      <c r="A8737" s="27">
        <v>43132</v>
      </c>
      <c r="B8737" s="20" t="s">
        <v>43</v>
      </c>
      <c r="C8737" s="20" t="s">
        <v>11</v>
      </c>
      <c r="D8737" s="20" t="s">
        <v>28</v>
      </c>
      <c r="E8737" s="20">
        <v>9.2878080700000005</v>
      </c>
      <c r="F8737" s="20">
        <v>1.60193049</v>
      </c>
      <c r="G8737" s="20">
        <v>158.74711106999999</v>
      </c>
    </row>
    <row r="8738" spans="1:7" x14ac:dyDescent="0.2">
      <c r="A8738" s="27">
        <v>43132</v>
      </c>
      <c r="B8738" s="20" t="s">
        <v>43</v>
      </c>
      <c r="C8738" s="20" t="s">
        <v>11</v>
      </c>
      <c r="D8738" s="20" t="s">
        <v>29</v>
      </c>
      <c r="E8738" s="20">
        <v>1.59957813</v>
      </c>
      <c r="F8738" s="20">
        <v>1.4409225000000001</v>
      </c>
      <c r="G8738" s="20">
        <v>4.8621041399999996</v>
      </c>
    </row>
    <row r="8739" spans="1:7" x14ac:dyDescent="0.2">
      <c r="A8739" s="27">
        <v>43132</v>
      </c>
      <c r="B8739" s="20" t="s">
        <v>43</v>
      </c>
      <c r="C8739" s="20" t="s">
        <v>11</v>
      </c>
      <c r="D8739" s="20" t="s">
        <v>30</v>
      </c>
      <c r="E8739" s="20">
        <v>3.4618477900000002</v>
      </c>
      <c r="F8739" s="20">
        <v>0.77840233000000003</v>
      </c>
      <c r="G8739" s="20">
        <v>92.835974429999993</v>
      </c>
    </row>
    <row r="8740" spans="1:7" x14ac:dyDescent="0.2">
      <c r="A8740" s="27">
        <v>43132</v>
      </c>
      <c r="B8740" s="20" t="s">
        <v>43</v>
      </c>
      <c r="C8740" s="20" t="s">
        <v>11</v>
      </c>
      <c r="D8740" s="20" t="s">
        <v>34</v>
      </c>
      <c r="E8740" s="20">
        <v>0.41160309</v>
      </c>
      <c r="F8740" s="20">
        <v>0</v>
      </c>
      <c r="G8740" s="20">
        <v>42.395118230000001</v>
      </c>
    </row>
    <row r="8741" spans="1:7" x14ac:dyDescent="0.2">
      <c r="A8741" s="27">
        <v>43132</v>
      </c>
      <c r="B8741" s="20" t="s">
        <v>43</v>
      </c>
      <c r="C8741" s="20" t="s">
        <v>31</v>
      </c>
      <c r="D8741" s="20" t="s">
        <v>12</v>
      </c>
      <c r="E8741" s="20">
        <v>0.79669104000000002</v>
      </c>
      <c r="F8741" s="20">
        <v>2.113814E-2</v>
      </c>
      <c r="G8741" s="20">
        <v>18.9985882</v>
      </c>
    </row>
    <row r="8742" spans="1:7" x14ac:dyDescent="0.2">
      <c r="A8742" s="27">
        <v>43132</v>
      </c>
      <c r="B8742" s="20" t="s">
        <v>43</v>
      </c>
      <c r="C8742" s="20" t="s">
        <v>31</v>
      </c>
      <c r="D8742" s="20" t="s">
        <v>13</v>
      </c>
      <c r="E8742" s="20">
        <v>0.37414477000000002</v>
      </c>
      <c r="F8742" s="20">
        <v>0</v>
      </c>
      <c r="G8742" s="20">
        <v>0.37414477000000002</v>
      </c>
    </row>
    <row r="8743" spans="1:7" x14ac:dyDescent="0.2">
      <c r="A8743" s="27">
        <v>43132</v>
      </c>
      <c r="B8743" s="20" t="s">
        <v>43</v>
      </c>
      <c r="C8743" s="20" t="s">
        <v>31</v>
      </c>
      <c r="D8743" s="20" t="s">
        <v>14</v>
      </c>
      <c r="E8743" s="20">
        <v>2.8161453000000001</v>
      </c>
      <c r="F8743" s="20">
        <v>1.5293747099999999</v>
      </c>
      <c r="G8743" s="20">
        <v>54.03601175</v>
      </c>
    </row>
    <row r="8744" spans="1:7" x14ac:dyDescent="0.2">
      <c r="A8744" s="27">
        <v>43132</v>
      </c>
      <c r="B8744" s="20" t="s">
        <v>43</v>
      </c>
      <c r="C8744" s="20" t="s">
        <v>31</v>
      </c>
      <c r="D8744" s="20" t="s">
        <v>15</v>
      </c>
      <c r="E8744" s="20">
        <v>0.41490853</v>
      </c>
      <c r="F8744" s="20">
        <v>0</v>
      </c>
      <c r="G8744" s="20">
        <v>3.9574836599999998</v>
      </c>
    </row>
    <row r="8745" spans="1:7" x14ac:dyDescent="0.2">
      <c r="A8745" s="27">
        <v>43132</v>
      </c>
      <c r="B8745" s="20" t="s">
        <v>43</v>
      </c>
      <c r="C8745" s="20" t="s">
        <v>31</v>
      </c>
      <c r="D8745" s="20" t="s">
        <v>16</v>
      </c>
      <c r="E8745" s="20">
        <v>1.6080481900000001</v>
      </c>
      <c r="F8745" s="20">
        <v>1.23058318</v>
      </c>
      <c r="G8745" s="20">
        <v>34.658647389999999</v>
      </c>
    </row>
    <row r="8746" spans="1:7" x14ac:dyDescent="0.2">
      <c r="A8746" s="27">
        <v>43132</v>
      </c>
      <c r="B8746" s="20" t="s">
        <v>43</v>
      </c>
      <c r="C8746" s="20" t="s">
        <v>31</v>
      </c>
      <c r="D8746" s="20" t="s">
        <v>17</v>
      </c>
      <c r="E8746" s="20">
        <v>0.59242094999999995</v>
      </c>
      <c r="F8746" s="20">
        <v>0.96811798999999998</v>
      </c>
      <c r="G8746" s="20">
        <v>24.95941242</v>
      </c>
    </row>
    <row r="8747" spans="1:7" x14ac:dyDescent="0.2">
      <c r="A8747" s="27">
        <v>43132</v>
      </c>
      <c r="B8747" s="20" t="s">
        <v>43</v>
      </c>
      <c r="C8747" s="20" t="s">
        <v>31</v>
      </c>
      <c r="D8747" s="20" t="s">
        <v>18</v>
      </c>
      <c r="E8747" s="20">
        <v>10.540269869999999</v>
      </c>
      <c r="F8747" s="20">
        <v>6.0411360700000003</v>
      </c>
      <c r="G8747" s="20">
        <v>229.68003315999999</v>
      </c>
    </row>
    <row r="8748" spans="1:7" x14ac:dyDescent="0.2">
      <c r="A8748" s="27">
        <v>43132</v>
      </c>
      <c r="B8748" s="20" t="s">
        <v>43</v>
      </c>
      <c r="C8748" s="20" t="s">
        <v>31</v>
      </c>
      <c r="D8748" s="20" t="s">
        <v>19</v>
      </c>
      <c r="E8748" s="20">
        <v>11.774380170000001</v>
      </c>
      <c r="F8748" s="20">
        <v>9.0354675800000006</v>
      </c>
      <c r="G8748" s="20">
        <v>350.69664875000001</v>
      </c>
    </row>
    <row r="8749" spans="1:7" x14ac:dyDescent="0.2">
      <c r="A8749" s="27">
        <v>43132</v>
      </c>
      <c r="B8749" s="20" t="s">
        <v>43</v>
      </c>
      <c r="C8749" s="20" t="s">
        <v>31</v>
      </c>
      <c r="D8749" s="20" t="s">
        <v>20</v>
      </c>
      <c r="E8749" s="20">
        <v>2.8362936200000002</v>
      </c>
      <c r="F8749" s="20">
        <v>6.7021709999999998E-2</v>
      </c>
      <c r="G8749" s="20">
        <v>46.955850679999998</v>
      </c>
    </row>
    <row r="8750" spans="1:7" x14ac:dyDescent="0.2">
      <c r="A8750" s="27">
        <v>43132</v>
      </c>
      <c r="B8750" s="20" t="s">
        <v>43</v>
      </c>
      <c r="C8750" s="20" t="s">
        <v>31</v>
      </c>
      <c r="D8750" s="20" t="s">
        <v>21</v>
      </c>
      <c r="E8750" s="20">
        <v>1.0071711000000001</v>
      </c>
      <c r="F8750" s="20">
        <v>8.4555099999999994E-3</v>
      </c>
      <c r="G8750" s="20">
        <v>12.801545239999999</v>
      </c>
    </row>
    <row r="8751" spans="1:7" x14ac:dyDescent="0.2">
      <c r="A8751" s="27">
        <v>43132</v>
      </c>
      <c r="B8751" s="20" t="s">
        <v>43</v>
      </c>
      <c r="C8751" s="20" t="s">
        <v>31</v>
      </c>
      <c r="D8751" s="20" t="s">
        <v>22</v>
      </c>
      <c r="E8751" s="20">
        <v>1.8962310899999999</v>
      </c>
      <c r="F8751" s="20">
        <v>2.1931117800000002</v>
      </c>
      <c r="G8751" s="20">
        <v>48.741641469999998</v>
      </c>
    </row>
    <row r="8752" spans="1:7" x14ac:dyDescent="0.2">
      <c r="A8752" s="27">
        <v>43132</v>
      </c>
      <c r="B8752" s="20" t="s">
        <v>43</v>
      </c>
      <c r="C8752" s="20" t="s">
        <v>31</v>
      </c>
      <c r="D8752" s="20" t="s">
        <v>23</v>
      </c>
      <c r="E8752" s="20">
        <v>1.09403641</v>
      </c>
      <c r="F8752" s="20">
        <v>0.46800673999999998</v>
      </c>
      <c r="G8752" s="20">
        <v>5.9118968000000001</v>
      </c>
    </row>
    <row r="8753" spans="1:7" x14ac:dyDescent="0.2">
      <c r="A8753" s="27">
        <v>43132</v>
      </c>
      <c r="B8753" s="20" t="s">
        <v>43</v>
      </c>
      <c r="C8753" s="20" t="s">
        <v>31</v>
      </c>
      <c r="D8753" s="20" t="s">
        <v>24</v>
      </c>
      <c r="E8753" s="20">
        <v>4.04024085</v>
      </c>
      <c r="F8753" s="20">
        <v>1.7943992499999999</v>
      </c>
      <c r="G8753" s="20">
        <v>48.336137309999998</v>
      </c>
    </row>
    <row r="8754" spans="1:7" x14ac:dyDescent="0.2">
      <c r="A8754" s="27">
        <v>43132</v>
      </c>
      <c r="B8754" s="20" t="s">
        <v>43</v>
      </c>
      <c r="C8754" s="20" t="s">
        <v>31</v>
      </c>
      <c r="D8754" s="20" t="s">
        <v>25</v>
      </c>
      <c r="E8754" s="20">
        <v>4.95082501</v>
      </c>
      <c r="F8754" s="20">
        <v>1.98830693</v>
      </c>
      <c r="G8754" s="20">
        <v>90.237944639999995</v>
      </c>
    </row>
    <row r="8755" spans="1:7" x14ac:dyDescent="0.2">
      <c r="A8755" s="27">
        <v>43132</v>
      </c>
      <c r="B8755" s="20" t="s">
        <v>43</v>
      </c>
      <c r="C8755" s="20" t="s">
        <v>31</v>
      </c>
      <c r="D8755" s="20" t="s">
        <v>26</v>
      </c>
      <c r="E8755" s="20">
        <v>1.53388177</v>
      </c>
      <c r="F8755" s="20">
        <v>0.42621816000000001</v>
      </c>
      <c r="G8755" s="20">
        <v>79.594702330000004</v>
      </c>
    </row>
    <row r="8756" spans="1:7" x14ac:dyDescent="0.2">
      <c r="A8756" s="27">
        <v>43132</v>
      </c>
      <c r="B8756" s="20" t="s">
        <v>43</v>
      </c>
      <c r="C8756" s="20" t="s">
        <v>31</v>
      </c>
      <c r="D8756" s="20" t="s">
        <v>27</v>
      </c>
      <c r="E8756" s="20">
        <v>5.7448423200000001</v>
      </c>
      <c r="F8756" s="20">
        <v>3.4036544900000001</v>
      </c>
      <c r="G8756" s="20">
        <v>61.982874690000003</v>
      </c>
    </row>
    <row r="8757" spans="1:7" x14ac:dyDescent="0.2">
      <c r="A8757" s="27">
        <v>43132</v>
      </c>
      <c r="B8757" s="20" t="s">
        <v>43</v>
      </c>
      <c r="C8757" s="20" t="s">
        <v>31</v>
      </c>
      <c r="D8757" s="20" t="s">
        <v>28</v>
      </c>
      <c r="E8757" s="20">
        <v>9.5708805899999998</v>
      </c>
      <c r="F8757" s="20">
        <v>9.4655974500000006</v>
      </c>
      <c r="G8757" s="20">
        <v>273.22851419</v>
      </c>
    </row>
    <row r="8758" spans="1:7" x14ac:dyDescent="0.2">
      <c r="A8758" s="27">
        <v>43132</v>
      </c>
      <c r="B8758" s="20" t="s">
        <v>43</v>
      </c>
      <c r="C8758" s="20" t="s">
        <v>31</v>
      </c>
      <c r="D8758" s="20" t="s">
        <v>29</v>
      </c>
      <c r="E8758" s="20">
        <v>2.8636607600000001</v>
      </c>
      <c r="F8758" s="20">
        <v>1.89954223</v>
      </c>
      <c r="G8758" s="20">
        <v>76.690817550000006</v>
      </c>
    </row>
    <row r="8759" spans="1:7" x14ac:dyDescent="0.2">
      <c r="A8759" s="27">
        <v>43132</v>
      </c>
      <c r="B8759" s="20" t="s">
        <v>43</v>
      </c>
      <c r="C8759" s="20" t="s">
        <v>31</v>
      </c>
      <c r="D8759" s="20" t="s">
        <v>30</v>
      </c>
      <c r="E8759" s="20">
        <v>2.6989922700000002</v>
      </c>
      <c r="F8759" s="20">
        <v>1.2686375400000001</v>
      </c>
      <c r="G8759" s="20">
        <v>34.06179496</v>
      </c>
    </row>
    <row r="8760" spans="1:7" x14ac:dyDescent="0.2">
      <c r="A8760" s="27">
        <v>43132</v>
      </c>
      <c r="B8760" s="20" t="s">
        <v>43</v>
      </c>
      <c r="C8760" s="20" t="s">
        <v>34</v>
      </c>
      <c r="D8760" s="20" t="s">
        <v>34</v>
      </c>
      <c r="E8760" s="20">
        <v>59.713727560000002</v>
      </c>
      <c r="F8760" s="20">
        <v>30.834330860000001</v>
      </c>
      <c r="G8760" s="20">
        <v>9015.3587348399997</v>
      </c>
    </row>
    <row r="8761" spans="1:7" x14ac:dyDescent="0.2">
      <c r="A8761" s="27">
        <v>43132</v>
      </c>
      <c r="B8761" s="20" t="s">
        <v>43</v>
      </c>
      <c r="C8761" s="20" t="s">
        <v>35</v>
      </c>
      <c r="D8761" s="20" t="s">
        <v>35</v>
      </c>
      <c r="E8761" s="20">
        <v>36.016257520000003</v>
      </c>
      <c r="F8761" s="20">
        <v>40.526233779999998</v>
      </c>
      <c r="G8761" s="20">
        <v>3016.1444193100001</v>
      </c>
    </row>
    <row r="8762" spans="1:7" x14ac:dyDescent="0.2">
      <c r="A8762" s="27">
        <v>43221</v>
      </c>
      <c r="B8762" s="20" t="s">
        <v>42</v>
      </c>
      <c r="C8762" s="20" t="s">
        <v>11</v>
      </c>
      <c r="D8762" s="20" t="s">
        <v>12</v>
      </c>
      <c r="E8762" s="20">
        <v>4.36545074</v>
      </c>
      <c r="F8762" s="20">
        <v>0.47208426999999997</v>
      </c>
      <c r="G8762" s="20">
        <v>91.810148900000002</v>
      </c>
    </row>
    <row r="8763" spans="1:7" x14ac:dyDescent="0.2">
      <c r="A8763" s="27">
        <v>43221</v>
      </c>
      <c r="B8763" s="20" t="s">
        <v>42</v>
      </c>
      <c r="C8763" s="20" t="s">
        <v>11</v>
      </c>
      <c r="D8763" s="20" t="s">
        <v>13</v>
      </c>
      <c r="E8763" s="20">
        <v>3.4516134799999998</v>
      </c>
      <c r="F8763" s="20">
        <v>5.1312580000000003E-2</v>
      </c>
      <c r="G8763" s="20">
        <v>36.823842689999999</v>
      </c>
    </row>
    <row r="8764" spans="1:7" x14ac:dyDescent="0.2">
      <c r="A8764" s="27">
        <v>43221</v>
      </c>
      <c r="B8764" s="20" t="s">
        <v>42</v>
      </c>
      <c r="C8764" s="20" t="s">
        <v>11</v>
      </c>
      <c r="D8764" s="20" t="s">
        <v>14</v>
      </c>
      <c r="E8764" s="20">
        <v>18.572948390000001</v>
      </c>
      <c r="F8764" s="20">
        <v>1.51981192</v>
      </c>
      <c r="G8764" s="20">
        <v>385.24342667000002</v>
      </c>
    </row>
    <row r="8765" spans="1:7" x14ac:dyDescent="0.2">
      <c r="A8765" s="27">
        <v>43221</v>
      </c>
      <c r="B8765" s="20" t="s">
        <v>42</v>
      </c>
      <c r="C8765" s="20" t="s">
        <v>11</v>
      </c>
      <c r="D8765" s="20" t="s">
        <v>15</v>
      </c>
      <c r="E8765" s="20">
        <v>2.2801545700000001</v>
      </c>
      <c r="F8765" s="20">
        <v>0.34511338000000003</v>
      </c>
      <c r="G8765" s="20">
        <v>72.910380329999995</v>
      </c>
    </row>
    <row r="8766" spans="1:7" x14ac:dyDescent="0.2">
      <c r="A8766" s="27">
        <v>43221</v>
      </c>
      <c r="B8766" s="20" t="s">
        <v>42</v>
      </c>
      <c r="C8766" s="20" t="s">
        <v>11</v>
      </c>
      <c r="D8766" s="20" t="s">
        <v>16</v>
      </c>
      <c r="E8766" s="20">
        <v>25.289885200000001</v>
      </c>
      <c r="F8766" s="20">
        <v>3.9895005100000001</v>
      </c>
      <c r="G8766" s="20">
        <v>587.22091254999998</v>
      </c>
    </row>
    <row r="8767" spans="1:7" x14ac:dyDescent="0.2">
      <c r="A8767" s="27">
        <v>43221</v>
      </c>
      <c r="B8767" s="20" t="s">
        <v>42</v>
      </c>
      <c r="C8767" s="20" t="s">
        <v>11</v>
      </c>
      <c r="D8767" s="20" t="s">
        <v>17</v>
      </c>
      <c r="E8767" s="20">
        <v>3.3657473699999998</v>
      </c>
      <c r="F8767" s="20">
        <v>0.48048457999999999</v>
      </c>
      <c r="G8767" s="20">
        <v>27.105750789999998</v>
      </c>
    </row>
    <row r="8768" spans="1:7" x14ac:dyDescent="0.2">
      <c r="A8768" s="27">
        <v>43221</v>
      </c>
      <c r="B8768" s="20" t="s">
        <v>42</v>
      </c>
      <c r="C8768" s="20" t="s">
        <v>11</v>
      </c>
      <c r="D8768" s="20" t="s">
        <v>18</v>
      </c>
      <c r="E8768" s="20">
        <v>10.6050127</v>
      </c>
      <c r="F8768" s="20">
        <v>2.0923058999999999</v>
      </c>
      <c r="G8768" s="20">
        <v>326.10407314999998</v>
      </c>
    </row>
    <row r="8769" spans="1:7" x14ac:dyDescent="0.2">
      <c r="A8769" s="27">
        <v>43221</v>
      </c>
      <c r="B8769" s="20" t="s">
        <v>42</v>
      </c>
      <c r="C8769" s="20" t="s">
        <v>11</v>
      </c>
      <c r="D8769" s="20" t="s">
        <v>19</v>
      </c>
      <c r="E8769" s="20">
        <v>11.65962667</v>
      </c>
      <c r="F8769" s="20">
        <v>2.0444362599999999</v>
      </c>
      <c r="G8769" s="20">
        <v>330.00782125000001</v>
      </c>
    </row>
    <row r="8770" spans="1:7" x14ac:dyDescent="0.2">
      <c r="A8770" s="27">
        <v>43221</v>
      </c>
      <c r="B8770" s="20" t="s">
        <v>42</v>
      </c>
      <c r="C8770" s="20" t="s">
        <v>11</v>
      </c>
      <c r="D8770" s="20" t="s">
        <v>20</v>
      </c>
      <c r="E8770" s="20">
        <v>6.2285603299999996</v>
      </c>
      <c r="F8770" s="20">
        <v>2.9214775899999998</v>
      </c>
      <c r="G8770" s="20">
        <v>253.66379726</v>
      </c>
    </row>
    <row r="8771" spans="1:7" x14ac:dyDescent="0.2">
      <c r="A8771" s="27">
        <v>43221</v>
      </c>
      <c r="B8771" s="20" t="s">
        <v>42</v>
      </c>
      <c r="C8771" s="20" t="s">
        <v>11</v>
      </c>
      <c r="D8771" s="20" t="s">
        <v>21</v>
      </c>
      <c r="E8771" s="20">
        <v>1.76672557</v>
      </c>
      <c r="F8771" s="20">
        <v>6.34163E-3</v>
      </c>
      <c r="G8771" s="20">
        <v>38.695079290000002</v>
      </c>
    </row>
    <row r="8772" spans="1:7" x14ac:dyDescent="0.2">
      <c r="A8772" s="27">
        <v>43221</v>
      </c>
      <c r="B8772" s="20" t="s">
        <v>42</v>
      </c>
      <c r="C8772" s="20" t="s">
        <v>11</v>
      </c>
      <c r="D8772" s="20" t="s">
        <v>22</v>
      </c>
      <c r="E8772" s="20">
        <v>2.3410580300000001</v>
      </c>
      <c r="F8772" s="20">
        <v>0</v>
      </c>
      <c r="G8772" s="20">
        <v>22.210185360000001</v>
      </c>
    </row>
    <row r="8773" spans="1:7" x14ac:dyDescent="0.2">
      <c r="A8773" s="27">
        <v>43221</v>
      </c>
      <c r="B8773" s="20" t="s">
        <v>42</v>
      </c>
      <c r="C8773" s="20" t="s">
        <v>11</v>
      </c>
      <c r="D8773" s="20" t="s">
        <v>23</v>
      </c>
      <c r="E8773" s="20">
        <v>3.0401106100000002</v>
      </c>
      <c r="F8773" s="20">
        <v>8.3379400000000003E-3</v>
      </c>
      <c r="G8773" s="20">
        <v>48.374419539999998</v>
      </c>
    </row>
    <row r="8774" spans="1:7" x14ac:dyDescent="0.2">
      <c r="A8774" s="27">
        <v>43221</v>
      </c>
      <c r="B8774" s="20" t="s">
        <v>42</v>
      </c>
      <c r="C8774" s="20" t="s">
        <v>11</v>
      </c>
      <c r="D8774" s="20" t="s">
        <v>24</v>
      </c>
      <c r="E8774" s="20">
        <v>9.0061580299999999</v>
      </c>
      <c r="F8774" s="20">
        <v>1.48546651</v>
      </c>
      <c r="G8774" s="20">
        <v>245.56230851999999</v>
      </c>
    </row>
    <row r="8775" spans="1:7" x14ac:dyDescent="0.2">
      <c r="A8775" s="27">
        <v>43221</v>
      </c>
      <c r="B8775" s="20" t="s">
        <v>42</v>
      </c>
      <c r="C8775" s="20" t="s">
        <v>11</v>
      </c>
      <c r="D8775" s="20" t="s">
        <v>25</v>
      </c>
      <c r="E8775" s="20">
        <v>5.9793815500000003</v>
      </c>
      <c r="F8775" s="20">
        <v>1.26460237</v>
      </c>
      <c r="G8775" s="20">
        <v>103.52818225</v>
      </c>
    </row>
    <row r="8776" spans="1:7" x14ac:dyDescent="0.2">
      <c r="A8776" s="27">
        <v>43221</v>
      </c>
      <c r="B8776" s="20" t="s">
        <v>42</v>
      </c>
      <c r="C8776" s="20" t="s">
        <v>11</v>
      </c>
      <c r="D8776" s="20" t="s">
        <v>26</v>
      </c>
      <c r="E8776" s="20">
        <v>6.7571901900000002</v>
      </c>
      <c r="F8776" s="20">
        <v>0.88134842000000002</v>
      </c>
      <c r="G8776" s="20">
        <v>199.07669156</v>
      </c>
    </row>
    <row r="8777" spans="1:7" x14ac:dyDescent="0.2">
      <c r="A8777" s="27">
        <v>43221</v>
      </c>
      <c r="B8777" s="20" t="s">
        <v>42</v>
      </c>
      <c r="C8777" s="20" t="s">
        <v>11</v>
      </c>
      <c r="D8777" s="20" t="s">
        <v>27</v>
      </c>
      <c r="E8777" s="20">
        <v>3.4918737700000002</v>
      </c>
      <c r="F8777" s="20">
        <v>1.3673478299999999</v>
      </c>
      <c r="G8777" s="20">
        <v>115.46956673</v>
      </c>
    </row>
    <row r="8778" spans="1:7" x14ac:dyDescent="0.2">
      <c r="A8778" s="27">
        <v>43221</v>
      </c>
      <c r="B8778" s="20" t="s">
        <v>42</v>
      </c>
      <c r="C8778" s="20" t="s">
        <v>11</v>
      </c>
      <c r="D8778" s="20" t="s">
        <v>28</v>
      </c>
      <c r="E8778" s="20">
        <v>3.99569924</v>
      </c>
      <c r="F8778" s="20">
        <v>0.19409166999999999</v>
      </c>
      <c r="G8778" s="20">
        <v>65.568640930000001</v>
      </c>
    </row>
    <row r="8779" spans="1:7" x14ac:dyDescent="0.2">
      <c r="A8779" s="27">
        <v>43221</v>
      </c>
      <c r="B8779" s="20" t="s">
        <v>42</v>
      </c>
      <c r="C8779" s="20" t="s">
        <v>11</v>
      </c>
      <c r="D8779" s="20" t="s">
        <v>29</v>
      </c>
      <c r="E8779" s="20">
        <v>2.0636182000000001</v>
      </c>
      <c r="F8779" s="20">
        <v>1.26426672</v>
      </c>
      <c r="G8779" s="20">
        <v>91.525311610000003</v>
      </c>
    </row>
    <row r="8780" spans="1:7" x14ac:dyDescent="0.2">
      <c r="A8780" s="27">
        <v>43221</v>
      </c>
      <c r="B8780" s="20" t="s">
        <v>42</v>
      </c>
      <c r="C8780" s="20" t="s">
        <v>11</v>
      </c>
      <c r="D8780" s="20" t="s">
        <v>30</v>
      </c>
      <c r="E8780" s="20">
        <v>3.3118048</v>
      </c>
      <c r="F8780" s="20">
        <v>0.56032400999999998</v>
      </c>
      <c r="G8780" s="20">
        <v>91.207533720000001</v>
      </c>
    </row>
    <row r="8781" spans="1:7" x14ac:dyDescent="0.2">
      <c r="A8781" s="27">
        <v>43221</v>
      </c>
      <c r="B8781" s="20" t="s">
        <v>42</v>
      </c>
      <c r="C8781" s="20" t="s">
        <v>31</v>
      </c>
      <c r="D8781" s="20" t="s">
        <v>12</v>
      </c>
      <c r="E8781" s="20">
        <v>1.57800081</v>
      </c>
      <c r="F8781" s="20">
        <v>4.2277499999999997E-3</v>
      </c>
      <c r="G8781" s="20">
        <v>72.482268899999994</v>
      </c>
    </row>
    <row r="8782" spans="1:7" x14ac:dyDescent="0.2">
      <c r="A8782" s="27">
        <v>43221</v>
      </c>
      <c r="B8782" s="20" t="s">
        <v>42</v>
      </c>
      <c r="C8782" s="20" t="s">
        <v>31</v>
      </c>
      <c r="D8782" s="20" t="s">
        <v>13</v>
      </c>
      <c r="E8782" s="20">
        <v>0.92495718000000005</v>
      </c>
      <c r="F8782" s="20">
        <v>6.34163E-3</v>
      </c>
      <c r="G8782" s="20">
        <v>1.24838037</v>
      </c>
    </row>
    <row r="8783" spans="1:7" x14ac:dyDescent="0.2">
      <c r="A8783" s="27">
        <v>43221</v>
      </c>
      <c r="B8783" s="20" t="s">
        <v>42</v>
      </c>
      <c r="C8783" s="20" t="s">
        <v>31</v>
      </c>
      <c r="D8783" s="20" t="s">
        <v>14</v>
      </c>
      <c r="E8783" s="20">
        <v>5.1000083399999996</v>
      </c>
      <c r="F8783" s="20">
        <v>0.44564547999999998</v>
      </c>
      <c r="G8783" s="20">
        <v>180.20914139000001</v>
      </c>
    </row>
    <row r="8784" spans="1:7" x14ac:dyDescent="0.2">
      <c r="A8784" s="27">
        <v>43221</v>
      </c>
      <c r="B8784" s="20" t="s">
        <v>42</v>
      </c>
      <c r="C8784" s="20" t="s">
        <v>31</v>
      </c>
      <c r="D8784" s="20" t="s">
        <v>15</v>
      </c>
      <c r="E8784" s="20">
        <v>1.0301034499999999</v>
      </c>
      <c r="F8784" s="20">
        <v>2.8184999999999998E-3</v>
      </c>
      <c r="G8784" s="20">
        <v>6.8992508800000003</v>
      </c>
    </row>
    <row r="8785" spans="1:7" x14ac:dyDescent="0.2">
      <c r="A8785" s="27">
        <v>43221</v>
      </c>
      <c r="B8785" s="20" t="s">
        <v>42</v>
      </c>
      <c r="C8785" s="20" t="s">
        <v>31</v>
      </c>
      <c r="D8785" s="20" t="s">
        <v>16</v>
      </c>
      <c r="E8785" s="20">
        <v>7.2206408099999999</v>
      </c>
      <c r="F8785" s="20">
        <v>1.4299458199999999</v>
      </c>
      <c r="G8785" s="20">
        <v>173.25145402999999</v>
      </c>
    </row>
    <row r="8786" spans="1:7" x14ac:dyDescent="0.2">
      <c r="A8786" s="27">
        <v>43221</v>
      </c>
      <c r="B8786" s="20" t="s">
        <v>42</v>
      </c>
      <c r="C8786" s="20" t="s">
        <v>31</v>
      </c>
      <c r="D8786" s="20" t="s">
        <v>17</v>
      </c>
      <c r="E8786" s="20">
        <v>0.84632149999999995</v>
      </c>
      <c r="F8786" s="20">
        <v>0.49223023999999999</v>
      </c>
      <c r="G8786" s="20">
        <v>102.06076911</v>
      </c>
    </row>
    <row r="8787" spans="1:7" x14ac:dyDescent="0.2">
      <c r="A8787" s="27">
        <v>43221</v>
      </c>
      <c r="B8787" s="20" t="s">
        <v>42</v>
      </c>
      <c r="C8787" s="20" t="s">
        <v>31</v>
      </c>
      <c r="D8787" s="20" t="s">
        <v>18</v>
      </c>
      <c r="E8787" s="20">
        <v>8.0498769899999996</v>
      </c>
      <c r="F8787" s="20">
        <v>2.0460822599999999</v>
      </c>
      <c r="G8787" s="20">
        <v>197.93197975000001</v>
      </c>
    </row>
    <row r="8788" spans="1:7" x14ac:dyDescent="0.2">
      <c r="A8788" s="27">
        <v>43221</v>
      </c>
      <c r="B8788" s="20" t="s">
        <v>42</v>
      </c>
      <c r="C8788" s="20" t="s">
        <v>31</v>
      </c>
      <c r="D8788" s="20" t="s">
        <v>19</v>
      </c>
      <c r="E8788" s="20">
        <v>13.124421229999999</v>
      </c>
      <c r="F8788" s="20">
        <v>2.7830971099999999</v>
      </c>
      <c r="G8788" s="20">
        <v>366.71977150999999</v>
      </c>
    </row>
    <row r="8789" spans="1:7" x14ac:dyDescent="0.2">
      <c r="A8789" s="27">
        <v>43221</v>
      </c>
      <c r="B8789" s="20" t="s">
        <v>42</v>
      </c>
      <c r="C8789" s="20" t="s">
        <v>31</v>
      </c>
      <c r="D8789" s="20" t="s">
        <v>20</v>
      </c>
      <c r="E8789" s="20">
        <v>3.1752702400000001</v>
      </c>
      <c r="F8789" s="20">
        <v>0.95473565999999999</v>
      </c>
      <c r="G8789" s="20">
        <v>81.762363489999998</v>
      </c>
    </row>
    <row r="8790" spans="1:7" x14ac:dyDescent="0.2">
      <c r="A8790" s="27">
        <v>43221</v>
      </c>
      <c r="B8790" s="20" t="s">
        <v>42</v>
      </c>
      <c r="C8790" s="20" t="s">
        <v>31</v>
      </c>
      <c r="D8790" s="20" t="s">
        <v>21</v>
      </c>
      <c r="E8790" s="20">
        <v>1.26169726</v>
      </c>
      <c r="F8790" s="20">
        <v>1.19168476</v>
      </c>
      <c r="G8790" s="20">
        <v>36.901138889999999</v>
      </c>
    </row>
    <row r="8791" spans="1:7" x14ac:dyDescent="0.2">
      <c r="A8791" s="27">
        <v>43221</v>
      </c>
      <c r="B8791" s="20" t="s">
        <v>42</v>
      </c>
      <c r="C8791" s="20" t="s">
        <v>31</v>
      </c>
      <c r="D8791" s="20" t="s">
        <v>22</v>
      </c>
      <c r="E8791" s="20">
        <v>1.5701231600000001</v>
      </c>
      <c r="F8791" s="20">
        <v>3.5231300000000002E-3</v>
      </c>
      <c r="G8791" s="20">
        <v>9.1445954500000006</v>
      </c>
    </row>
    <row r="8792" spans="1:7" x14ac:dyDescent="0.2">
      <c r="A8792" s="27">
        <v>43221</v>
      </c>
      <c r="B8792" s="20" t="s">
        <v>42</v>
      </c>
      <c r="C8792" s="20" t="s">
        <v>31</v>
      </c>
      <c r="D8792" s="20" t="s">
        <v>23</v>
      </c>
      <c r="E8792" s="20">
        <v>1.4524766600000001</v>
      </c>
      <c r="F8792" s="20">
        <v>2.8184999999999998E-3</v>
      </c>
      <c r="G8792" s="20">
        <v>2.3854073900000001</v>
      </c>
    </row>
    <row r="8793" spans="1:7" x14ac:dyDescent="0.2">
      <c r="A8793" s="27">
        <v>43221</v>
      </c>
      <c r="B8793" s="20" t="s">
        <v>42</v>
      </c>
      <c r="C8793" s="20" t="s">
        <v>31</v>
      </c>
      <c r="D8793" s="20" t="s">
        <v>24</v>
      </c>
      <c r="E8793" s="20">
        <v>3.7683468200000001</v>
      </c>
      <c r="F8793" s="20">
        <v>1.11312912</v>
      </c>
      <c r="G8793" s="20">
        <v>53.150648179999997</v>
      </c>
    </row>
    <row r="8794" spans="1:7" x14ac:dyDescent="0.2">
      <c r="A8794" s="27">
        <v>43221</v>
      </c>
      <c r="B8794" s="20" t="s">
        <v>42</v>
      </c>
      <c r="C8794" s="20" t="s">
        <v>31</v>
      </c>
      <c r="D8794" s="20" t="s">
        <v>25</v>
      </c>
      <c r="E8794" s="20">
        <v>1.6175817100000001</v>
      </c>
      <c r="F8794" s="20">
        <v>1.5586966600000001</v>
      </c>
      <c r="G8794" s="20">
        <v>40.65002552</v>
      </c>
    </row>
    <row r="8795" spans="1:7" x14ac:dyDescent="0.2">
      <c r="A8795" s="27">
        <v>43221</v>
      </c>
      <c r="B8795" s="20" t="s">
        <v>42</v>
      </c>
      <c r="C8795" s="20" t="s">
        <v>31</v>
      </c>
      <c r="D8795" s="20" t="s">
        <v>26</v>
      </c>
      <c r="E8795" s="20">
        <v>2.49114016</v>
      </c>
      <c r="F8795" s="20">
        <v>0.57919047999999995</v>
      </c>
      <c r="G8795" s="20">
        <v>67.136313279999996</v>
      </c>
    </row>
    <row r="8796" spans="1:7" x14ac:dyDescent="0.2">
      <c r="A8796" s="27">
        <v>43221</v>
      </c>
      <c r="B8796" s="20" t="s">
        <v>42</v>
      </c>
      <c r="C8796" s="20" t="s">
        <v>31</v>
      </c>
      <c r="D8796" s="20" t="s">
        <v>27</v>
      </c>
      <c r="E8796" s="20">
        <v>1.12676653</v>
      </c>
      <c r="F8796" s="20">
        <v>0.88511044000000005</v>
      </c>
      <c r="G8796" s="20">
        <v>21.848844209999999</v>
      </c>
    </row>
    <row r="8797" spans="1:7" x14ac:dyDescent="0.2">
      <c r="A8797" s="27">
        <v>43221</v>
      </c>
      <c r="B8797" s="20" t="s">
        <v>42</v>
      </c>
      <c r="C8797" s="20" t="s">
        <v>31</v>
      </c>
      <c r="D8797" s="20" t="s">
        <v>28</v>
      </c>
      <c r="E8797" s="20">
        <v>1.9495504800000001</v>
      </c>
      <c r="F8797" s="20">
        <v>1.9490150000000001E-2</v>
      </c>
      <c r="G8797" s="20">
        <v>40.781818800000003</v>
      </c>
    </row>
    <row r="8798" spans="1:7" x14ac:dyDescent="0.2">
      <c r="A8798" s="27">
        <v>43221</v>
      </c>
      <c r="B8798" s="20" t="s">
        <v>42</v>
      </c>
      <c r="C8798" s="20" t="s">
        <v>31</v>
      </c>
      <c r="D8798" s="20" t="s">
        <v>29</v>
      </c>
      <c r="E8798" s="20">
        <v>1.82595829</v>
      </c>
      <c r="F8798" s="20">
        <v>0.34628579999999998</v>
      </c>
      <c r="G8798" s="20">
        <v>36.245747809999997</v>
      </c>
    </row>
    <row r="8799" spans="1:7" x14ac:dyDescent="0.2">
      <c r="A8799" s="27">
        <v>43221</v>
      </c>
      <c r="B8799" s="20" t="s">
        <v>42</v>
      </c>
      <c r="C8799" s="20" t="s">
        <v>31</v>
      </c>
      <c r="D8799" s="20" t="s">
        <v>30</v>
      </c>
      <c r="E8799" s="20">
        <v>3.6075015399999999</v>
      </c>
      <c r="F8799" s="20">
        <v>2.6071150000000001E-2</v>
      </c>
      <c r="G8799" s="20">
        <v>46.391466629999996</v>
      </c>
    </row>
    <row r="8800" spans="1:7" x14ac:dyDescent="0.2">
      <c r="A8800" s="27">
        <v>43221</v>
      </c>
      <c r="B8800" s="20" t="s">
        <v>42</v>
      </c>
      <c r="C8800" s="20" t="s">
        <v>34</v>
      </c>
      <c r="D8800" s="20" t="s">
        <v>34</v>
      </c>
      <c r="E8800" s="20">
        <v>57.233859629999998</v>
      </c>
      <c r="F8800" s="20">
        <v>17.017491360000001</v>
      </c>
      <c r="G8800" s="20">
        <v>11259.66817823</v>
      </c>
    </row>
    <row r="8801" spans="1:7" x14ac:dyDescent="0.2">
      <c r="A8801" s="27">
        <v>43221</v>
      </c>
      <c r="B8801" s="20" t="s">
        <v>42</v>
      </c>
      <c r="C8801" s="20" t="s">
        <v>35</v>
      </c>
      <c r="D8801" s="20" t="s">
        <v>35</v>
      </c>
      <c r="E8801" s="20">
        <v>34.652140099999997</v>
      </c>
      <c r="F8801" s="20">
        <v>34.816677749999997</v>
      </c>
      <c r="G8801" s="20">
        <v>3863.6000785199999</v>
      </c>
    </row>
    <row r="8802" spans="1:7" x14ac:dyDescent="0.2">
      <c r="A8802" s="27">
        <v>43221</v>
      </c>
      <c r="B8802" s="20" t="s">
        <v>43</v>
      </c>
      <c r="C8802" s="20" t="s">
        <v>11</v>
      </c>
      <c r="D8802" s="20" t="s">
        <v>12</v>
      </c>
      <c r="E8802" s="20">
        <v>2.6413556699999998</v>
      </c>
      <c r="F8802" s="20">
        <v>1.7919569999999999E-2</v>
      </c>
      <c r="G8802" s="20">
        <v>29.306776500000002</v>
      </c>
    </row>
    <row r="8803" spans="1:7" x14ac:dyDescent="0.2">
      <c r="A8803" s="27">
        <v>43221</v>
      </c>
      <c r="B8803" s="20" t="s">
        <v>43</v>
      </c>
      <c r="C8803" s="20" t="s">
        <v>11</v>
      </c>
      <c r="D8803" s="20" t="s">
        <v>13</v>
      </c>
      <c r="E8803" s="20">
        <v>4.2277499999999997E-3</v>
      </c>
      <c r="F8803" s="20">
        <v>0.39645732</v>
      </c>
      <c r="G8803" s="20">
        <v>9.1058351500000008</v>
      </c>
    </row>
    <row r="8804" spans="1:7" x14ac:dyDescent="0.2">
      <c r="A8804" s="27">
        <v>43221</v>
      </c>
      <c r="B8804" s="20" t="s">
        <v>43</v>
      </c>
      <c r="C8804" s="20" t="s">
        <v>11</v>
      </c>
      <c r="D8804" s="20" t="s">
        <v>14</v>
      </c>
      <c r="E8804" s="20">
        <v>5.0713122300000002</v>
      </c>
      <c r="F8804" s="20">
        <v>1.6219939699999999</v>
      </c>
      <c r="G8804" s="20">
        <v>110.75648624</v>
      </c>
    </row>
    <row r="8805" spans="1:7" x14ac:dyDescent="0.2">
      <c r="A8805" s="27">
        <v>43221</v>
      </c>
      <c r="B8805" s="20" t="s">
        <v>43</v>
      </c>
      <c r="C8805" s="20" t="s">
        <v>11</v>
      </c>
      <c r="D8805" s="20" t="s">
        <v>15</v>
      </c>
      <c r="E8805" s="20">
        <v>1.4092499999999999E-3</v>
      </c>
      <c r="F8805" s="20">
        <v>7.0463000000000003E-4</v>
      </c>
      <c r="G8805" s="20">
        <v>5.7074680000000003E-2</v>
      </c>
    </row>
    <row r="8806" spans="1:7" x14ac:dyDescent="0.2">
      <c r="A8806" s="27">
        <v>43221</v>
      </c>
      <c r="B8806" s="20" t="s">
        <v>43</v>
      </c>
      <c r="C8806" s="20" t="s">
        <v>11</v>
      </c>
      <c r="D8806" s="20" t="s">
        <v>16</v>
      </c>
      <c r="E8806" s="20">
        <v>3.3178659399999999</v>
      </c>
      <c r="F8806" s="20">
        <v>1.9887419999999999E-2</v>
      </c>
      <c r="G8806" s="20">
        <v>72.065119699999997</v>
      </c>
    </row>
    <row r="8807" spans="1:7" x14ac:dyDescent="0.2">
      <c r="A8807" s="27">
        <v>43221</v>
      </c>
      <c r="B8807" s="20" t="s">
        <v>43</v>
      </c>
      <c r="C8807" s="20" t="s">
        <v>11</v>
      </c>
      <c r="D8807" s="20" t="s">
        <v>17</v>
      </c>
      <c r="E8807" s="20">
        <v>1.8978537</v>
      </c>
      <c r="F8807" s="20">
        <v>2.6775779999999999E-2</v>
      </c>
      <c r="G8807" s="20">
        <v>13.2583798</v>
      </c>
    </row>
    <row r="8808" spans="1:7" x14ac:dyDescent="0.2">
      <c r="A8808" s="27">
        <v>43221</v>
      </c>
      <c r="B8808" s="20" t="s">
        <v>43</v>
      </c>
      <c r="C8808" s="20" t="s">
        <v>11</v>
      </c>
      <c r="D8808" s="20" t="s">
        <v>18</v>
      </c>
      <c r="E8808" s="20">
        <v>6.9615441799999997</v>
      </c>
      <c r="F8808" s="20">
        <v>6.5023579900000001</v>
      </c>
      <c r="G8808" s="20">
        <v>292.49928328999999</v>
      </c>
    </row>
    <row r="8809" spans="1:7" x14ac:dyDescent="0.2">
      <c r="A8809" s="27">
        <v>43221</v>
      </c>
      <c r="B8809" s="20" t="s">
        <v>43</v>
      </c>
      <c r="C8809" s="20" t="s">
        <v>11</v>
      </c>
      <c r="D8809" s="20" t="s">
        <v>19</v>
      </c>
      <c r="E8809" s="20">
        <v>8.9556673</v>
      </c>
      <c r="F8809" s="20">
        <v>4.1511188199999998</v>
      </c>
      <c r="G8809" s="20">
        <v>308.04476411000002</v>
      </c>
    </row>
    <row r="8810" spans="1:7" x14ac:dyDescent="0.2">
      <c r="A8810" s="27">
        <v>43221</v>
      </c>
      <c r="B8810" s="20" t="s">
        <v>43</v>
      </c>
      <c r="C8810" s="20" t="s">
        <v>11</v>
      </c>
      <c r="D8810" s="20" t="s">
        <v>20</v>
      </c>
      <c r="E8810" s="20">
        <v>4.5158739600000004</v>
      </c>
      <c r="F8810" s="20">
        <v>2.9094459999999999E-2</v>
      </c>
      <c r="G8810" s="20">
        <v>101.64544932</v>
      </c>
    </row>
    <row r="8811" spans="1:7" x14ac:dyDescent="0.2">
      <c r="A8811" s="27">
        <v>43221</v>
      </c>
      <c r="B8811" s="20" t="s">
        <v>43</v>
      </c>
      <c r="C8811" s="20" t="s">
        <v>11</v>
      </c>
      <c r="D8811" s="20" t="s">
        <v>21</v>
      </c>
      <c r="E8811" s="20">
        <v>0.20901020000000001</v>
      </c>
      <c r="F8811" s="20">
        <v>0.26743747000000001</v>
      </c>
      <c r="G8811" s="20">
        <v>1.7467980999999999</v>
      </c>
    </row>
    <row r="8812" spans="1:7" x14ac:dyDescent="0.2">
      <c r="A8812" s="27">
        <v>43221</v>
      </c>
      <c r="B8812" s="20" t="s">
        <v>43</v>
      </c>
      <c r="C8812" s="20" t="s">
        <v>11</v>
      </c>
      <c r="D8812" s="20" t="s">
        <v>22</v>
      </c>
      <c r="E8812" s="20">
        <v>2.2267647400000001</v>
      </c>
      <c r="F8812" s="20">
        <v>0.78973952000000003</v>
      </c>
      <c r="G8812" s="20">
        <v>54.576920100000002</v>
      </c>
    </row>
    <row r="8813" spans="1:7" x14ac:dyDescent="0.2">
      <c r="A8813" s="27">
        <v>43221</v>
      </c>
      <c r="B8813" s="20" t="s">
        <v>43</v>
      </c>
      <c r="C8813" s="20" t="s">
        <v>11</v>
      </c>
      <c r="D8813" s="20" t="s">
        <v>23</v>
      </c>
      <c r="E8813" s="20">
        <v>2.8184999999999998E-3</v>
      </c>
      <c r="F8813" s="20">
        <v>4.2277499999999997E-3</v>
      </c>
      <c r="G8813" s="20">
        <v>5.143768E-2</v>
      </c>
    </row>
    <row r="8814" spans="1:7" x14ac:dyDescent="0.2">
      <c r="A8814" s="27">
        <v>43221</v>
      </c>
      <c r="B8814" s="20" t="s">
        <v>43</v>
      </c>
      <c r="C8814" s="20" t="s">
        <v>11</v>
      </c>
      <c r="D8814" s="20" t="s">
        <v>24</v>
      </c>
      <c r="E8814" s="20">
        <v>2.4768541800000001</v>
      </c>
      <c r="F8814" s="20">
        <v>0.97582352000000006</v>
      </c>
      <c r="G8814" s="20">
        <v>75.56876699</v>
      </c>
    </row>
    <row r="8815" spans="1:7" x14ac:dyDescent="0.2">
      <c r="A8815" s="27">
        <v>43221</v>
      </c>
      <c r="B8815" s="20" t="s">
        <v>43</v>
      </c>
      <c r="C8815" s="20" t="s">
        <v>11</v>
      </c>
      <c r="D8815" s="20" t="s">
        <v>25</v>
      </c>
      <c r="E8815" s="20">
        <v>4.6983532099999996</v>
      </c>
      <c r="F8815" s="20">
        <v>2.5756452400000001</v>
      </c>
      <c r="G8815" s="20">
        <v>195.90605334</v>
      </c>
    </row>
    <row r="8816" spans="1:7" x14ac:dyDescent="0.2">
      <c r="A8816" s="27">
        <v>43221</v>
      </c>
      <c r="B8816" s="20" t="s">
        <v>43</v>
      </c>
      <c r="C8816" s="20" t="s">
        <v>11</v>
      </c>
      <c r="D8816" s="20" t="s">
        <v>26</v>
      </c>
      <c r="E8816" s="20">
        <v>5.1195280199999997</v>
      </c>
      <c r="F8816" s="20">
        <v>0.80992662000000004</v>
      </c>
      <c r="G8816" s="20">
        <v>138.94379839000001</v>
      </c>
    </row>
    <row r="8817" spans="1:7" x14ac:dyDescent="0.2">
      <c r="A8817" s="27">
        <v>43221</v>
      </c>
      <c r="B8817" s="20" t="s">
        <v>43</v>
      </c>
      <c r="C8817" s="20" t="s">
        <v>11</v>
      </c>
      <c r="D8817" s="20" t="s">
        <v>27</v>
      </c>
      <c r="E8817" s="20">
        <v>8.1902361900000002</v>
      </c>
      <c r="F8817" s="20">
        <v>5.9221228799999999</v>
      </c>
      <c r="G8817" s="20">
        <v>276.54115852000001</v>
      </c>
    </row>
    <row r="8818" spans="1:7" x14ac:dyDescent="0.2">
      <c r="A8818" s="27">
        <v>43221</v>
      </c>
      <c r="B8818" s="20" t="s">
        <v>43</v>
      </c>
      <c r="C8818" s="20" t="s">
        <v>11</v>
      </c>
      <c r="D8818" s="20" t="s">
        <v>28</v>
      </c>
      <c r="E8818" s="20">
        <v>7.4851235599999999</v>
      </c>
      <c r="F8818" s="20">
        <v>1.87586886</v>
      </c>
      <c r="G8818" s="20">
        <v>144.11459776000001</v>
      </c>
    </row>
    <row r="8819" spans="1:7" x14ac:dyDescent="0.2">
      <c r="A8819" s="27">
        <v>43221</v>
      </c>
      <c r="B8819" s="20" t="s">
        <v>43</v>
      </c>
      <c r="C8819" s="20" t="s">
        <v>11</v>
      </c>
      <c r="D8819" s="20" t="s">
        <v>29</v>
      </c>
      <c r="E8819" s="20">
        <v>0.64838552999999999</v>
      </c>
      <c r="F8819" s="20">
        <v>1.29245323</v>
      </c>
      <c r="G8819" s="20">
        <v>27.914116360000001</v>
      </c>
    </row>
    <row r="8820" spans="1:7" x14ac:dyDescent="0.2">
      <c r="A8820" s="27">
        <v>43221</v>
      </c>
      <c r="B8820" s="20" t="s">
        <v>43</v>
      </c>
      <c r="C8820" s="20" t="s">
        <v>11</v>
      </c>
      <c r="D8820" s="20" t="s">
        <v>30</v>
      </c>
      <c r="E8820" s="20">
        <v>3.9557017600000002</v>
      </c>
      <c r="F8820" s="20">
        <v>1.54518314</v>
      </c>
      <c r="G8820" s="20">
        <v>97.737906429999995</v>
      </c>
    </row>
    <row r="8821" spans="1:7" x14ac:dyDescent="0.2">
      <c r="A8821" s="27">
        <v>43221</v>
      </c>
      <c r="B8821" s="20" t="s">
        <v>43</v>
      </c>
      <c r="C8821" s="20" t="s">
        <v>31</v>
      </c>
      <c r="D8821" s="20" t="s">
        <v>12</v>
      </c>
      <c r="E8821" s="20">
        <v>1.1435504999999999</v>
      </c>
      <c r="F8821" s="20">
        <v>0.20848950999999999</v>
      </c>
      <c r="G8821" s="20">
        <v>12.64802937</v>
      </c>
    </row>
    <row r="8822" spans="1:7" x14ac:dyDescent="0.2">
      <c r="A8822" s="27">
        <v>43221</v>
      </c>
      <c r="B8822" s="20" t="s">
        <v>43</v>
      </c>
      <c r="C8822" s="20" t="s">
        <v>31</v>
      </c>
      <c r="D8822" s="20" t="s">
        <v>13</v>
      </c>
      <c r="E8822" s="20">
        <v>0.34861573000000001</v>
      </c>
      <c r="F8822" s="20">
        <v>0</v>
      </c>
      <c r="G8822" s="20">
        <v>2.7889258099999998</v>
      </c>
    </row>
    <row r="8823" spans="1:7" x14ac:dyDescent="0.2">
      <c r="A8823" s="27">
        <v>43221</v>
      </c>
      <c r="B8823" s="20" t="s">
        <v>43</v>
      </c>
      <c r="C8823" s="20" t="s">
        <v>31</v>
      </c>
      <c r="D8823" s="20" t="s">
        <v>14</v>
      </c>
      <c r="E8823" s="20">
        <v>3.8220283799999999</v>
      </c>
      <c r="F8823" s="20">
        <v>0.41396989000000001</v>
      </c>
      <c r="G8823" s="20">
        <v>44.465349619999998</v>
      </c>
    </row>
    <row r="8824" spans="1:7" x14ac:dyDescent="0.2">
      <c r="A8824" s="27">
        <v>43221</v>
      </c>
      <c r="B8824" s="20" t="s">
        <v>43</v>
      </c>
      <c r="C8824" s="20" t="s">
        <v>31</v>
      </c>
      <c r="D8824" s="20" t="s">
        <v>15</v>
      </c>
      <c r="E8824" s="20">
        <v>0.15986011999999999</v>
      </c>
      <c r="F8824" s="20">
        <v>0.43529166000000002</v>
      </c>
      <c r="G8824" s="20">
        <v>2.7446160800000001</v>
      </c>
    </row>
    <row r="8825" spans="1:7" x14ac:dyDescent="0.2">
      <c r="A8825" s="27">
        <v>43221</v>
      </c>
      <c r="B8825" s="20" t="s">
        <v>43</v>
      </c>
      <c r="C8825" s="20" t="s">
        <v>31</v>
      </c>
      <c r="D8825" s="20" t="s">
        <v>16</v>
      </c>
      <c r="E8825" s="20">
        <v>0.66958304999999996</v>
      </c>
      <c r="F8825" s="20">
        <v>0.34948306000000001</v>
      </c>
      <c r="G8825" s="20">
        <v>9.9016802300000002</v>
      </c>
    </row>
    <row r="8826" spans="1:7" x14ac:dyDescent="0.2">
      <c r="A8826" s="27">
        <v>43221</v>
      </c>
      <c r="B8826" s="20" t="s">
        <v>43</v>
      </c>
      <c r="C8826" s="20" t="s">
        <v>31</v>
      </c>
      <c r="D8826" s="20" t="s">
        <v>17</v>
      </c>
      <c r="E8826" s="20">
        <v>2.1937264299999999</v>
      </c>
      <c r="F8826" s="20">
        <v>0.49952474000000002</v>
      </c>
      <c r="G8826" s="20">
        <v>39.510748589999999</v>
      </c>
    </row>
    <row r="8827" spans="1:7" x14ac:dyDescent="0.2">
      <c r="A8827" s="27">
        <v>43221</v>
      </c>
      <c r="B8827" s="20" t="s">
        <v>43</v>
      </c>
      <c r="C8827" s="20" t="s">
        <v>31</v>
      </c>
      <c r="D8827" s="20" t="s">
        <v>18</v>
      </c>
      <c r="E8827" s="20">
        <v>8.2728218600000005</v>
      </c>
      <c r="F8827" s="20">
        <v>5.4496950599999998</v>
      </c>
      <c r="G8827" s="20">
        <v>276.94843522000002</v>
      </c>
    </row>
    <row r="8828" spans="1:7" x14ac:dyDescent="0.2">
      <c r="A8828" s="27">
        <v>43221</v>
      </c>
      <c r="B8828" s="20" t="s">
        <v>43</v>
      </c>
      <c r="C8828" s="20" t="s">
        <v>31</v>
      </c>
      <c r="D8828" s="20" t="s">
        <v>19</v>
      </c>
      <c r="E8828" s="20">
        <v>8.2188453199999998</v>
      </c>
      <c r="F8828" s="20">
        <v>10.322950840000001</v>
      </c>
      <c r="G8828" s="20">
        <v>356.96184898000001</v>
      </c>
    </row>
    <row r="8829" spans="1:7" x14ac:dyDescent="0.2">
      <c r="A8829" s="27">
        <v>43221</v>
      </c>
      <c r="B8829" s="20" t="s">
        <v>43</v>
      </c>
      <c r="C8829" s="20" t="s">
        <v>31</v>
      </c>
      <c r="D8829" s="20" t="s">
        <v>20</v>
      </c>
      <c r="E8829" s="20">
        <v>0.86350483</v>
      </c>
      <c r="F8829" s="20">
        <v>1.29342533</v>
      </c>
      <c r="G8829" s="20">
        <v>27.55554218</v>
      </c>
    </row>
    <row r="8830" spans="1:7" x14ac:dyDescent="0.2">
      <c r="A8830" s="27">
        <v>43221</v>
      </c>
      <c r="B8830" s="20" t="s">
        <v>43</v>
      </c>
      <c r="C8830" s="20" t="s">
        <v>31</v>
      </c>
      <c r="D8830" s="20" t="s">
        <v>21</v>
      </c>
      <c r="E8830" s="20">
        <v>0.44676589999999999</v>
      </c>
      <c r="F8830" s="20">
        <v>0.4886665</v>
      </c>
      <c r="G8830" s="20">
        <v>10.190601279999999</v>
      </c>
    </row>
    <row r="8831" spans="1:7" x14ac:dyDescent="0.2">
      <c r="A8831" s="27">
        <v>43221</v>
      </c>
      <c r="B8831" s="20" t="s">
        <v>43</v>
      </c>
      <c r="C8831" s="20" t="s">
        <v>31</v>
      </c>
      <c r="D8831" s="20" t="s">
        <v>22</v>
      </c>
      <c r="E8831" s="20">
        <v>1.6849523099999999</v>
      </c>
      <c r="F8831" s="20">
        <v>0.42255837000000002</v>
      </c>
      <c r="G8831" s="20">
        <v>10.78731385</v>
      </c>
    </row>
    <row r="8832" spans="1:7" x14ac:dyDescent="0.2">
      <c r="A8832" s="27">
        <v>43221</v>
      </c>
      <c r="B8832" s="20" t="s">
        <v>43</v>
      </c>
      <c r="C8832" s="20" t="s">
        <v>31</v>
      </c>
      <c r="D8832" s="20" t="s">
        <v>23</v>
      </c>
      <c r="E8832" s="20">
        <v>0.66025849000000003</v>
      </c>
      <c r="F8832" s="20">
        <v>1.352864E-2</v>
      </c>
      <c r="G8832" s="20">
        <v>8.14405483</v>
      </c>
    </row>
    <row r="8833" spans="1:7" x14ac:dyDescent="0.2">
      <c r="A8833" s="27">
        <v>43221</v>
      </c>
      <c r="B8833" s="20" t="s">
        <v>43</v>
      </c>
      <c r="C8833" s="20" t="s">
        <v>31</v>
      </c>
      <c r="D8833" s="20" t="s">
        <v>24</v>
      </c>
      <c r="E8833" s="20">
        <v>2.9627429300000001</v>
      </c>
      <c r="F8833" s="20">
        <v>1.34058733</v>
      </c>
      <c r="G8833" s="20">
        <v>42.184376899999997</v>
      </c>
    </row>
    <row r="8834" spans="1:7" x14ac:dyDescent="0.2">
      <c r="A8834" s="27">
        <v>43221</v>
      </c>
      <c r="B8834" s="20" t="s">
        <v>43</v>
      </c>
      <c r="C8834" s="20" t="s">
        <v>31</v>
      </c>
      <c r="D8834" s="20" t="s">
        <v>25</v>
      </c>
      <c r="E8834" s="20">
        <v>3.3428670700000001</v>
      </c>
      <c r="F8834" s="20">
        <v>1.8554343900000001</v>
      </c>
      <c r="G8834" s="20">
        <v>60.12638862</v>
      </c>
    </row>
    <row r="8835" spans="1:7" x14ac:dyDescent="0.2">
      <c r="A8835" s="27">
        <v>43221</v>
      </c>
      <c r="B8835" s="20" t="s">
        <v>43</v>
      </c>
      <c r="C8835" s="20" t="s">
        <v>31</v>
      </c>
      <c r="D8835" s="20" t="s">
        <v>26</v>
      </c>
      <c r="E8835" s="20">
        <v>2.45556508</v>
      </c>
      <c r="F8835" s="20">
        <v>3.3225732699999999</v>
      </c>
      <c r="G8835" s="20">
        <v>76.833814599999997</v>
      </c>
    </row>
    <row r="8836" spans="1:7" x14ac:dyDescent="0.2">
      <c r="A8836" s="27">
        <v>43221</v>
      </c>
      <c r="B8836" s="20" t="s">
        <v>43</v>
      </c>
      <c r="C8836" s="20" t="s">
        <v>31</v>
      </c>
      <c r="D8836" s="20" t="s">
        <v>27</v>
      </c>
      <c r="E8836" s="20">
        <v>3.0547525000000002</v>
      </c>
      <c r="F8836" s="20">
        <v>1.5723753899999999</v>
      </c>
      <c r="G8836" s="20">
        <v>41.917552659999998</v>
      </c>
    </row>
    <row r="8837" spans="1:7" x14ac:dyDescent="0.2">
      <c r="A8837" s="27">
        <v>43221</v>
      </c>
      <c r="B8837" s="20" t="s">
        <v>43</v>
      </c>
      <c r="C8837" s="20" t="s">
        <v>31</v>
      </c>
      <c r="D8837" s="20" t="s">
        <v>28</v>
      </c>
      <c r="E8837" s="20">
        <v>9.2705845500000006</v>
      </c>
      <c r="F8837" s="20">
        <v>7.6146973100000004</v>
      </c>
      <c r="G8837" s="20">
        <v>244.35723945999999</v>
      </c>
    </row>
    <row r="8838" spans="1:7" x14ac:dyDescent="0.2">
      <c r="A8838" s="27">
        <v>43221</v>
      </c>
      <c r="B8838" s="20" t="s">
        <v>43</v>
      </c>
      <c r="C8838" s="20" t="s">
        <v>31</v>
      </c>
      <c r="D8838" s="20" t="s">
        <v>29</v>
      </c>
      <c r="E8838" s="20">
        <v>1.9491606400000001</v>
      </c>
      <c r="F8838" s="20">
        <v>1.550177E-2</v>
      </c>
      <c r="G8838" s="20">
        <v>31.723238640000002</v>
      </c>
    </row>
    <row r="8839" spans="1:7" x14ac:dyDescent="0.2">
      <c r="A8839" s="27">
        <v>43221</v>
      </c>
      <c r="B8839" s="20" t="s">
        <v>43</v>
      </c>
      <c r="C8839" s="20" t="s">
        <v>31</v>
      </c>
      <c r="D8839" s="20" t="s">
        <v>30</v>
      </c>
      <c r="E8839" s="20">
        <v>0.47915532</v>
      </c>
      <c r="F8839" s="20">
        <v>0.69993645999999998</v>
      </c>
      <c r="G8839" s="20">
        <v>10.23203301</v>
      </c>
    </row>
    <row r="8840" spans="1:7" x14ac:dyDescent="0.2">
      <c r="A8840" s="27">
        <v>43221</v>
      </c>
      <c r="B8840" s="20" t="s">
        <v>43</v>
      </c>
      <c r="C8840" s="20" t="s">
        <v>34</v>
      </c>
      <c r="D8840" s="20" t="s">
        <v>34</v>
      </c>
      <c r="E8840" s="20">
        <v>55.609062999999999</v>
      </c>
      <c r="F8840" s="20">
        <v>34.763922460000003</v>
      </c>
      <c r="G8840" s="20">
        <v>11645.10712348</v>
      </c>
    </row>
    <row r="8841" spans="1:7" x14ac:dyDescent="0.2">
      <c r="A8841" s="27">
        <v>43221</v>
      </c>
      <c r="B8841" s="20" t="s">
        <v>43</v>
      </c>
      <c r="C8841" s="20" t="s">
        <v>35</v>
      </c>
      <c r="D8841" s="20" t="s">
        <v>35</v>
      </c>
      <c r="E8841" s="20">
        <v>28.02889248</v>
      </c>
      <c r="F8841" s="20">
        <v>33.717067049999997</v>
      </c>
      <c r="G8841" s="20">
        <v>3029.9642692900002</v>
      </c>
    </row>
    <row r="8842" spans="1:7" x14ac:dyDescent="0.2">
      <c r="A8842" s="27">
        <v>43313</v>
      </c>
      <c r="B8842" s="20" t="s">
        <v>42</v>
      </c>
      <c r="C8842" s="20" t="s">
        <v>11</v>
      </c>
      <c r="D8842" s="20" t="s">
        <v>12</v>
      </c>
      <c r="E8842" s="20">
        <v>6.4287028800000003</v>
      </c>
      <c r="F8842" s="20">
        <v>0.62488447000000003</v>
      </c>
      <c r="G8842" s="20">
        <v>97.183537610000002</v>
      </c>
    </row>
    <row r="8843" spans="1:7" x14ac:dyDescent="0.2">
      <c r="A8843" s="27">
        <v>43313</v>
      </c>
      <c r="B8843" s="20" t="s">
        <v>42</v>
      </c>
      <c r="C8843" s="20" t="s">
        <v>11</v>
      </c>
      <c r="D8843" s="20" t="s">
        <v>13</v>
      </c>
      <c r="E8843" s="20">
        <v>3.8441995699999998</v>
      </c>
      <c r="F8843" s="20">
        <v>5.1187959999999998E-2</v>
      </c>
      <c r="G8843" s="20">
        <v>52.411415720000001</v>
      </c>
    </row>
    <row r="8844" spans="1:7" x14ac:dyDescent="0.2">
      <c r="A8844" s="27">
        <v>43313</v>
      </c>
      <c r="B8844" s="20" t="s">
        <v>42</v>
      </c>
      <c r="C8844" s="20" t="s">
        <v>11</v>
      </c>
      <c r="D8844" s="20" t="s">
        <v>14</v>
      </c>
      <c r="E8844" s="20">
        <v>13.093850550000001</v>
      </c>
      <c r="F8844" s="20">
        <v>0.65947655999999999</v>
      </c>
      <c r="G8844" s="20">
        <v>274.65881723000001</v>
      </c>
    </row>
    <row r="8845" spans="1:7" x14ac:dyDescent="0.2">
      <c r="A8845" s="27">
        <v>43313</v>
      </c>
      <c r="B8845" s="20" t="s">
        <v>42</v>
      </c>
      <c r="C8845" s="20" t="s">
        <v>11</v>
      </c>
      <c r="D8845" s="20" t="s">
        <v>15</v>
      </c>
      <c r="E8845" s="20">
        <v>2.7711142500000001</v>
      </c>
      <c r="F8845" s="20">
        <v>0.12149627</v>
      </c>
      <c r="G8845" s="20">
        <v>94.909013229999999</v>
      </c>
    </row>
    <row r="8846" spans="1:7" x14ac:dyDescent="0.2">
      <c r="A8846" s="27">
        <v>43313</v>
      </c>
      <c r="B8846" s="20" t="s">
        <v>42</v>
      </c>
      <c r="C8846" s="20" t="s">
        <v>11</v>
      </c>
      <c r="D8846" s="20" t="s">
        <v>16</v>
      </c>
      <c r="E8846" s="20">
        <v>25.152477680000001</v>
      </c>
      <c r="F8846" s="20">
        <v>1.31788664</v>
      </c>
      <c r="G8846" s="20">
        <v>447.84726793999999</v>
      </c>
    </row>
    <row r="8847" spans="1:7" x14ac:dyDescent="0.2">
      <c r="A8847" s="27">
        <v>43313</v>
      </c>
      <c r="B8847" s="20" t="s">
        <v>42</v>
      </c>
      <c r="C8847" s="20" t="s">
        <v>11</v>
      </c>
      <c r="D8847" s="20" t="s">
        <v>17</v>
      </c>
      <c r="E8847" s="20">
        <v>1.9003613500000001</v>
      </c>
      <c r="F8847" s="20">
        <v>2.3957269999999999E-2</v>
      </c>
      <c r="G8847" s="20">
        <v>33.105034860000004</v>
      </c>
    </row>
    <row r="8848" spans="1:7" x14ac:dyDescent="0.2">
      <c r="A8848" s="27">
        <v>43313</v>
      </c>
      <c r="B8848" s="20" t="s">
        <v>42</v>
      </c>
      <c r="C8848" s="20" t="s">
        <v>11</v>
      </c>
      <c r="D8848" s="20" t="s">
        <v>18</v>
      </c>
      <c r="E8848" s="20">
        <v>11.309086750000001</v>
      </c>
      <c r="F8848" s="20">
        <v>1.27656656</v>
      </c>
      <c r="G8848" s="20">
        <v>261.97699045000002</v>
      </c>
    </row>
    <row r="8849" spans="1:7" x14ac:dyDescent="0.2">
      <c r="A8849" s="27">
        <v>43313</v>
      </c>
      <c r="B8849" s="20" t="s">
        <v>42</v>
      </c>
      <c r="C8849" s="20" t="s">
        <v>11</v>
      </c>
      <c r="D8849" s="20" t="s">
        <v>19</v>
      </c>
      <c r="E8849" s="20">
        <v>8.5209262199999998</v>
      </c>
      <c r="F8849" s="20">
        <v>3.13081342</v>
      </c>
      <c r="G8849" s="20">
        <v>350.22472728000002</v>
      </c>
    </row>
    <row r="8850" spans="1:7" x14ac:dyDescent="0.2">
      <c r="A8850" s="27">
        <v>43313</v>
      </c>
      <c r="B8850" s="20" t="s">
        <v>42</v>
      </c>
      <c r="C8850" s="20" t="s">
        <v>11</v>
      </c>
      <c r="D8850" s="20" t="s">
        <v>20</v>
      </c>
      <c r="E8850" s="20">
        <v>11.24553124</v>
      </c>
      <c r="F8850" s="20">
        <v>1.0704606699999999</v>
      </c>
      <c r="G8850" s="20">
        <v>309.94995964999998</v>
      </c>
    </row>
    <row r="8851" spans="1:7" x14ac:dyDescent="0.2">
      <c r="A8851" s="27">
        <v>43313</v>
      </c>
      <c r="B8851" s="20" t="s">
        <v>42</v>
      </c>
      <c r="C8851" s="20" t="s">
        <v>11</v>
      </c>
      <c r="D8851" s="20" t="s">
        <v>21</v>
      </c>
      <c r="E8851" s="20">
        <v>1.2699493900000001</v>
      </c>
      <c r="F8851" s="20">
        <v>0.50948616999999996</v>
      </c>
      <c r="G8851" s="20">
        <v>62.52953943</v>
      </c>
    </row>
    <row r="8852" spans="1:7" x14ac:dyDescent="0.2">
      <c r="A8852" s="27">
        <v>43313</v>
      </c>
      <c r="B8852" s="20" t="s">
        <v>42</v>
      </c>
      <c r="C8852" s="20" t="s">
        <v>11</v>
      </c>
      <c r="D8852" s="20" t="s">
        <v>22</v>
      </c>
      <c r="E8852" s="20">
        <v>0.74859200999999997</v>
      </c>
      <c r="F8852" s="20">
        <v>0</v>
      </c>
      <c r="G8852" s="20">
        <v>5.1741378100000004</v>
      </c>
    </row>
    <row r="8853" spans="1:7" x14ac:dyDescent="0.2">
      <c r="A8853" s="27">
        <v>43313</v>
      </c>
      <c r="B8853" s="20" t="s">
        <v>42</v>
      </c>
      <c r="C8853" s="20" t="s">
        <v>11</v>
      </c>
      <c r="D8853" s="20" t="s">
        <v>23</v>
      </c>
      <c r="E8853" s="20">
        <v>4.1764520000000003</v>
      </c>
      <c r="F8853" s="20">
        <v>2.09760027</v>
      </c>
      <c r="G8853" s="20">
        <v>155.0585117</v>
      </c>
    </row>
    <row r="8854" spans="1:7" x14ac:dyDescent="0.2">
      <c r="A8854" s="27">
        <v>43313</v>
      </c>
      <c r="B8854" s="20" t="s">
        <v>42</v>
      </c>
      <c r="C8854" s="20" t="s">
        <v>11</v>
      </c>
      <c r="D8854" s="20" t="s">
        <v>24</v>
      </c>
      <c r="E8854" s="20">
        <v>6.7775483699999999</v>
      </c>
      <c r="F8854" s="20">
        <v>0.69618756000000004</v>
      </c>
      <c r="G8854" s="20">
        <v>152.48295705000001</v>
      </c>
    </row>
    <row r="8855" spans="1:7" x14ac:dyDescent="0.2">
      <c r="A8855" s="27">
        <v>43313</v>
      </c>
      <c r="B8855" s="20" t="s">
        <v>42</v>
      </c>
      <c r="C8855" s="20" t="s">
        <v>11</v>
      </c>
      <c r="D8855" s="20" t="s">
        <v>25</v>
      </c>
      <c r="E8855" s="20">
        <v>5.7078249100000003</v>
      </c>
      <c r="F8855" s="20">
        <v>0.70271441999999995</v>
      </c>
      <c r="G8855" s="20">
        <v>137.70735583999999</v>
      </c>
    </row>
    <row r="8856" spans="1:7" x14ac:dyDescent="0.2">
      <c r="A8856" s="27">
        <v>43313</v>
      </c>
      <c r="B8856" s="20" t="s">
        <v>42</v>
      </c>
      <c r="C8856" s="20" t="s">
        <v>11</v>
      </c>
      <c r="D8856" s="20" t="s">
        <v>26</v>
      </c>
      <c r="E8856" s="20">
        <v>3.8052832699999999</v>
      </c>
      <c r="F8856" s="20">
        <v>1.98773299</v>
      </c>
      <c r="G8856" s="20">
        <v>145.53399920000001</v>
      </c>
    </row>
    <row r="8857" spans="1:7" x14ac:dyDescent="0.2">
      <c r="A8857" s="27">
        <v>43313</v>
      </c>
      <c r="B8857" s="20" t="s">
        <v>42</v>
      </c>
      <c r="C8857" s="20" t="s">
        <v>11</v>
      </c>
      <c r="D8857" s="20" t="s">
        <v>27</v>
      </c>
      <c r="E8857" s="20">
        <v>4.4934168799999998</v>
      </c>
      <c r="F8857" s="20">
        <v>0.94803046999999996</v>
      </c>
      <c r="G8857" s="20">
        <v>77.307881750000007</v>
      </c>
    </row>
    <row r="8858" spans="1:7" x14ac:dyDescent="0.2">
      <c r="A8858" s="27">
        <v>43313</v>
      </c>
      <c r="B8858" s="20" t="s">
        <v>42</v>
      </c>
      <c r="C8858" s="20" t="s">
        <v>11</v>
      </c>
      <c r="D8858" s="20" t="s">
        <v>28</v>
      </c>
      <c r="E8858" s="20">
        <v>4.6983182899999996</v>
      </c>
      <c r="F8858" s="20">
        <v>1.37688948</v>
      </c>
      <c r="G8858" s="20">
        <v>114.21824587</v>
      </c>
    </row>
    <row r="8859" spans="1:7" x14ac:dyDescent="0.2">
      <c r="A8859" s="27">
        <v>43313</v>
      </c>
      <c r="B8859" s="20" t="s">
        <v>42</v>
      </c>
      <c r="C8859" s="20" t="s">
        <v>11</v>
      </c>
      <c r="D8859" s="20" t="s">
        <v>29</v>
      </c>
      <c r="E8859" s="20">
        <v>2.9031816300000002</v>
      </c>
      <c r="F8859" s="20">
        <v>1.2100887899999999</v>
      </c>
      <c r="G8859" s="20">
        <v>82.139698530000004</v>
      </c>
    </row>
    <row r="8860" spans="1:7" x14ac:dyDescent="0.2">
      <c r="A8860" s="27">
        <v>43313</v>
      </c>
      <c r="B8860" s="20" t="s">
        <v>42</v>
      </c>
      <c r="C8860" s="20" t="s">
        <v>11</v>
      </c>
      <c r="D8860" s="20" t="s">
        <v>30</v>
      </c>
      <c r="E8860" s="20">
        <v>3.7339628999999999</v>
      </c>
      <c r="F8860" s="20">
        <v>8.759931E-2</v>
      </c>
      <c r="G8860" s="20">
        <v>123.13600357999999</v>
      </c>
    </row>
    <row r="8861" spans="1:7" x14ac:dyDescent="0.2">
      <c r="A8861" s="27">
        <v>43313</v>
      </c>
      <c r="B8861" s="20" t="s">
        <v>42</v>
      </c>
      <c r="C8861" s="20" t="s">
        <v>31</v>
      </c>
      <c r="D8861" s="20" t="s">
        <v>12</v>
      </c>
      <c r="E8861" s="20">
        <v>1.83441779</v>
      </c>
      <c r="F8861" s="20">
        <v>0.56626957</v>
      </c>
      <c r="G8861" s="20">
        <v>12.148282379999999</v>
      </c>
    </row>
    <row r="8862" spans="1:7" x14ac:dyDescent="0.2">
      <c r="A8862" s="27">
        <v>43313</v>
      </c>
      <c r="B8862" s="20" t="s">
        <v>42</v>
      </c>
      <c r="C8862" s="20" t="s">
        <v>31</v>
      </c>
      <c r="D8862" s="20" t="s">
        <v>13</v>
      </c>
      <c r="E8862" s="20">
        <v>2.1819898900000001</v>
      </c>
      <c r="F8862" s="20">
        <v>6.34163E-3</v>
      </c>
      <c r="G8862" s="20">
        <v>18.74300066</v>
      </c>
    </row>
    <row r="8863" spans="1:7" x14ac:dyDescent="0.2">
      <c r="A8863" s="27">
        <v>43313</v>
      </c>
      <c r="B8863" s="20" t="s">
        <v>42</v>
      </c>
      <c r="C8863" s="20" t="s">
        <v>31</v>
      </c>
      <c r="D8863" s="20" t="s">
        <v>14</v>
      </c>
      <c r="E8863" s="20">
        <v>5.9948114400000003</v>
      </c>
      <c r="F8863" s="20">
        <v>2.4481474699999999</v>
      </c>
      <c r="G8863" s="20">
        <v>159.53999218999999</v>
      </c>
    </row>
    <row r="8864" spans="1:7" x14ac:dyDescent="0.2">
      <c r="A8864" s="27">
        <v>43313</v>
      </c>
      <c r="B8864" s="20" t="s">
        <v>42</v>
      </c>
      <c r="C8864" s="20" t="s">
        <v>31</v>
      </c>
      <c r="D8864" s="20" t="s">
        <v>15</v>
      </c>
      <c r="E8864" s="20">
        <v>1.2659425200000001</v>
      </c>
      <c r="F8864" s="20">
        <v>0.43441993000000001</v>
      </c>
      <c r="G8864" s="20">
        <v>12.370988329999999</v>
      </c>
    </row>
    <row r="8865" spans="1:7" x14ac:dyDescent="0.2">
      <c r="A8865" s="27">
        <v>43313</v>
      </c>
      <c r="B8865" s="20" t="s">
        <v>42</v>
      </c>
      <c r="C8865" s="20" t="s">
        <v>31</v>
      </c>
      <c r="D8865" s="20" t="s">
        <v>16</v>
      </c>
      <c r="E8865" s="20">
        <v>6.2347631300000002</v>
      </c>
      <c r="F8865" s="20">
        <v>0.25392169999999997</v>
      </c>
      <c r="G8865" s="20">
        <v>84.654877339999999</v>
      </c>
    </row>
    <row r="8866" spans="1:7" x14ac:dyDescent="0.2">
      <c r="A8866" s="27">
        <v>43313</v>
      </c>
      <c r="B8866" s="20" t="s">
        <v>42</v>
      </c>
      <c r="C8866" s="20" t="s">
        <v>31</v>
      </c>
      <c r="D8866" s="20" t="s">
        <v>17</v>
      </c>
      <c r="E8866" s="20">
        <v>3.3806626299999998</v>
      </c>
      <c r="F8866" s="20">
        <v>3.1823610000000002E-2</v>
      </c>
      <c r="G8866" s="20">
        <v>56.945355569999997</v>
      </c>
    </row>
    <row r="8867" spans="1:7" x14ac:dyDescent="0.2">
      <c r="A8867" s="27">
        <v>43313</v>
      </c>
      <c r="B8867" s="20" t="s">
        <v>42</v>
      </c>
      <c r="C8867" s="20" t="s">
        <v>31</v>
      </c>
      <c r="D8867" s="20" t="s">
        <v>18</v>
      </c>
      <c r="E8867" s="20">
        <v>6.9536733999999996</v>
      </c>
      <c r="F8867" s="20">
        <v>2.2384814799999999</v>
      </c>
      <c r="G8867" s="20">
        <v>180.90053957000001</v>
      </c>
    </row>
    <row r="8868" spans="1:7" x14ac:dyDescent="0.2">
      <c r="A8868" s="27">
        <v>43313</v>
      </c>
      <c r="B8868" s="20" t="s">
        <v>42</v>
      </c>
      <c r="C8868" s="20" t="s">
        <v>31</v>
      </c>
      <c r="D8868" s="20" t="s">
        <v>19</v>
      </c>
      <c r="E8868" s="20">
        <v>13.34803372</v>
      </c>
      <c r="F8868" s="20">
        <v>4.4796634900000001</v>
      </c>
      <c r="G8868" s="20">
        <v>314.42348382</v>
      </c>
    </row>
    <row r="8869" spans="1:7" x14ac:dyDescent="0.2">
      <c r="A8869" s="27">
        <v>43313</v>
      </c>
      <c r="B8869" s="20" t="s">
        <v>42</v>
      </c>
      <c r="C8869" s="20" t="s">
        <v>31</v>
      </c>
      <c r="D8869" s="20" t="s">
        <v>20</v>
      </c>
      <c r="E8869" s="20">
        <v>3.6885472500000001</v>
      </c>
      <c r="F8869" s="20">
        <v>0.49664180000000002</v>
      </c>
      <c r="G8869" s="20">
        <v>94.739732509999996</v>
      </c>
    </row>
    <row r="8870" spans="1:7" x14ac:dyDescent="0.2">
      <c r="A8870" s="27">
        <v>43313</v>
      </c>
      <c r="B8870" s="20" t="s">
        <v>42</v>
      </c>
      <c r="C8870" s="20" t="s">
        <v>31</v>
      </c>
      <c r="D8870" s="20" t="s">
        <v>21</v>
      </c>
      <c r="E8870" s="20">
        <v>0.49637778999999999</v>
      </c>
      <c r="F8870" s="20">
        <v>0.71587840999999997</v>
      </c>
      <c r="G8870" s="20">
        <v>5.9536009200000004</v>
      </c>
    </row>
    <row r="8871" spans="1:7" x14ac:dyDescent="0.2">
      <c r="A8871" s="27">
        <v>43313</v>
      </c>
      <c r="B8871" s="20" t="s">
        <v>42</v>
      </c>
      <c r="C8871" s="20" t="s">
        <v>31</v>
      </c>
      <c r="D8871" s="20" t="s">
        <v>22</v>
      </c>
      <c r="E8871" s="20">
        <v>2.6941046100000001</v>
      </c>
      <c r="F8871" s="20">
        <v>3.5231300000000002E-3</v>
      </c>
      <c r="G8871" s="20">
        <v>23.646765500000001</v>
      </c>
    </row>
    <row r="8872" spans="1:7" x14ac:dyDescent="0.2">
      <c r="A8872" s="27">
        <v>43313</v>
      </c>
      <c r="B8872" s="20" t="s">
        <v>42</v>
      </c>
      <c r="C8872" s="20" t="s">
        <v>31</v>
      </c>
      <c r="D8872" s="20" t="s">
        <v>23</v>
      </c>
      <c r="E8872" s="20">
        <v>0.83229962000000002</v>
      </c>
      <c r="F8872" s="20">
        <v>2.8184999999999998E-3</v>
      </c>
      <c r="G8872" s="20">
        <v>12.027612469999999</v>
      </c>
    </row>
    <row r="8873" spans="1:7" x14ac:dyDescent="0.2">
      <c r="A8873" s="27">
        <v>43313</v>
      </c>
      <c r="B8873" s="20" t="s">
        <v>42</v>
      </c>
      <c r="C8873" s="20" t="s">
        <v>31</v>
      </c>
      <c r="D8873" s="20" t="s">
        <v>24</v>
      </c>
      <c r="E8873" s="20">
        <v>4.6787201100000004</v>
      </c>
      <c r="F8873" s="20">
        <v>1.6719952899999999</v>
      </c>
      <c r="G8873" s="20">
        <v>46.985808759999998</v>
      </c>
    </row>
    <row r="8874" spans="1:7" x14ac:dyDescent="0.2">
      <c r="A8874" s="27">
        <v>43313</v>
      </c>
      <c r="B8874" s="20" t="s">
        <v>42</v>
      </c>
      <c r="C8874" s="20" t="s">
        <v>31</v>
      </c>
      <c r="D8874" s="20" t="s">
        <v>25</v>
      </c>
      <c r="E8874" s="20">
        <v>2.7842327999999998</v>
      </c>
      <c r="F8874" s="20">
        <v>1.07203077</v>
      </c>
      <c r="G8874" s="20">
        <v>108.46190463000001</v>
      </c>
    </row>
    <row r="8875" spans="1:7" x14ac:dyDescent="0.2">
      <c r="A8875" s="27">
        <v>43313</v>
      </c>
      <c r="B8875" s="20" t="s">
        <v>42</v>
      </c>
      <c r="C8875" s="20" t="s">
        <v>31</v>
      </c>
      <c r="D8875" s="20" t="s">
        <v>26</v>
      </c>
      <c r="E8875" s="20">
        <v>0.53493807000000004</v>
      </c>
      <c r="F8875" s="20">
        <v>0.22119881999999999</v>
      </c>
      <c r="G8875" s="20">
        <v>22.83786473</v>
      </c>
    </row>
    <row r="8876" spans="1:7" x14ac:dyDescent="0.2">
      <c r="A8876" s="27">
        <v>43313</v>
      </c>
      <c r="B8876" s="20" t="s">
        <v>42</v>
      </c>
      <c r="C8876" s="20" t="s">
        <v>31</v>
      </c>
      <c r="D8876" s="20" t="s">
        <v>27</v>
      </c>
      <c r="E8876" s="20">
        <v>2.00364035</v>
      </c>
      <c r="F8876" s="20">
        <v>0.15471436</v>
      </c>
      <c r="G8876" s="20">
        <v>13.958572800000001</v>
      </c>
    </row>
    <row r="8877" spans="1:7" x14ac:dyDescent="0.2">
      <c r="A8877" s="27">
        <v>43313</v>
      </c>
      <c r="B8877" s="20" t="s">
        <v>42</v>
      </c>
      <c r="C8877" s="20" t="s">
        <v>31</v>
      </c>
      <c r="D8877" s="20" t="s">
        <v>28</v>
      </c>
      <c r="E8877" s="20">
        <v>4.8999658400000001</v>
      </c>
      <c r="F8877" s="20">
        <v>0.87892380000000003</v>
      </c>
      <c r="G8877" s="20">
        <v>84.710717529999997</v>
      </c>
    </row>
    <row r="8878" spans="1:7" x14ac:dyDescent="0.2">
      <c r="A8878" s="27">
        <v>43313</v>
      </c>
      <c r="B8878" s="20" t="s">
        <v>42</v>
      </c>
      <c r="C8878" s="20" t="s">
        <v>31</v>
      </c>
      <c r="D8878" s="20" t="s">
        <v>29</v>
      </c>
      <c r="E8878" s="20">
        <v>0.75342494999999998</v>
      </c>
      <c r="F8878" s="20">
        <v>0.49917061000000001</v>
      </c>
      <c r="G8878" s="20">
        <v>19.388089409999999</v>
      </c>
    </row>
    <row r="8879" spans="1:7" x14ac:dyDescent="0.2">
      <c r="A8879" s="27">
        <v>43313</v>
      </c>
      <c r="B8879" s="20" t="s">
        <v>42</v>
      </c>
      <c r="C8879" s="20" t="s">
        <v>31</v>
      </c>
      <c r="D8879" s="20" t="s">
        <v>30</v>
      </c>
      <c r="E8879" s="20">
        <v>1.49476615</v>
      </c>
      <c r="F8879" s="20">
        <v>2.6071150000000001E-2</v>
      </c>
      <c r="G8879" s="20">
        <v>31.904722899999999</v>
      </c>
    </row>
    <row r="8880" spans="1:7" x14ac:dyDescent="0.2">
      <c r="A8880" s="27">
        <v>43313</v>
      </c>
      <c r="B8880" s="20" t="s">
        <v>42</v>
      </c>
      <c r="C8880" s="20" t="s">
        <v>34</v>
      </c>
      <c r="D8880" s="20" t="s">
        <v>34</v>
      </c>
      <c r="E8880" s="20">
        <v>57.201833450000002</v>
      </c>
      <c r="F8880" s="20">
        <v>15.662250390000001</v>
      </c>
      <c r="G8880" s="20">
        <v>11082.92877807</v>
      </c>
    </row>
    <row r="8881" spans="1:7" x14ac:dyDescent="0.2">
      <c r="A8881" s="27">
        <v>43313</v>
      </c>
      <c r="B8881" s="20" t="s">
        <v>42</v>
      </c>
      <c r="C8881" s="20" t="s">
        <v>35</v>
      </c>
      <c r="D8881" s="20" t="s">
        <v>35</v>
      </c>
      <c r="E8881" s="20">
        <v>29.377056799999998</v>
      </c>
      <c r="F8881" s="20">
        <v>41.029307090000003</v>
      </c>
      <c r="G8881" s="20">
        <v>3262.4505095099998</v>
      </c>
    </row>
    <row r="8882" spans="1:7" x14ac:dyDescent="0.2">
      <c r="A8882" s="27">
        <v>43313</v>
      </c>
      <c r="B8882" s="20" t="s">
        <v>43</v>
      </c>
      <c r="C8882" s="20" t="s">
        <v>11</v>
      </c>
      <c r="D8882" s="20" t="s">
        <v>12</v>
      </c>
      <c r="E8882" s="20">
        <v>1.3975862400000001</v>
      </c>
      <c r="F8882" s="20">
        <v>9.833712E-2</v>
      </c>
      <c r="G8882" s="20">
        <v>47.948833980000003</v>
      </c>
    </row>
    <row r="8883" spans="1:7" x14ac:dyDescent="0.2">
      <c r="A8883" s="27">
        <v>43313</v>
      </c>
      <c r="B8883" s="20" t="s">
        <v>43</v>
      </c>
      <c r="C8883" s="20" t="s">
        <v>11</v>
      </c>
      <c r="D8883" s="20" t="s">
        <v>13</v>
      </c>
      <c r="E8883" s="20">
        <v>4.2277499999999997E-3</v>
      </c>
      <c r="F8883" s="20">
        <v>3.5231300000000002E-3</v>
      </c>
      <c r="G8883" s="20">
        <v>6.8348690000000004E-2</v>
      </c>
    </row>
    <row r="8884" spans="1:7" x14ac:dyDescent="0.2">
      <c r="A8884" s="27">
        <v>43313</v>
      </c>
      <c r="B8884" s="20" t="s">
        <v>43</v>
      </c>
      <c r="C8884" s="20" t="s">
        <v>11</v>
      </c>
      <c r="D8884" s="20" t="s">
        <v>14</v>
      </c>
      <c r="E8884" s="20">
        <v>4.4767444999999997</v>
      </c>
      <c r="F8884" s="20">
        <v>1.4680048299999999</v>
      </c>
      <c r="G8884" s="20">
        <v>60.055646719999999</v>
      </c>
    </row>
    <row r="8885" spans="1:7" x14ac:dyDescent="0.2">
      <c r="A8885" s="27">
        <v>43313</v>
      </c>
      <c r="B8885" s="20" t="s">
        <v>43</v>
      </c>
      <c r="C8885" s="20" t="s">
        <v>11</v>
      </c>
      <c r="D8885" s="20" t="s">
        <v>15</v>
      </c>
      <c r="E8885" s="20">
        <v>0.43147534999999998</v>
      </c>
      <c r="F8885" s="20">
        <v>7.0463000000000003E-4</v>
      </c>
      <c r="G8885" s="20">
        <v>4.3577356700000003</v>
      </c>
    </row>
    <row r="8886" spans="1:7" x14ac:dyDescent="0.2">
      <c r="A8886" s="27">
        <v>43313</v>
      </c>
      <c r="B8886" s="20" t="s">
        <v>43</v>
      </c>
      <c r="C8886" s="20" t="s">
        <v>11</v>
      </c>
      <c r="D8886" s="20" t="s">
        <v>16</v>
      </c>
      <c r="E8886" s="20">
        <v>3.4702400299999998</v>
      </c>
      <c r="F8886" s="20">
        <v>0.40360772</v>
      </c>
      <c r="G8886" s="20">
        <v>36.598826420000002</v>
      </c>
    </row>
    <row r="8887" spans="1:7" x14ac:dyDescent="0.2">
      <c r="A8887" s="27">
        <v>43313</v>
      </c>
      <c r="B8887" s="20" t="s">
        <v>43</v>
      </c>
      <c r="C8887" s="20" t="s">
        <v>11</v>
      </c>
      <c r="D8887" s="20" t="s">
        <v>17</v>
      </c>
      <c r="E8887" s="20">
        <v>3.1915973100000001</v>
      </c>
      <c r="F8887" s="20">
        <v>2.6775779999999999E-2</v>
      </c>
      <c r="G8887" s="20">
        <v>18.110068609999999</v>
      </c>
    </row>
    <row r="8888" spans="1:7" x14ac:dyDescent="0.2">
      <c r="A8888" s="27">
        <v>43313</v>
      </c>
      <c r="B8888" s="20" t="s">
        <v>43</v>
      </c>
      <c r="C8888" s="20" t="s">
        <v>11</v>
      </c>
      <c r="D8888" s="20" t="s">
        <v>18</v>
      </c>
      <c r="E8888" s="20">
        <v>7.3262119800000001</v>
      </c>
      <c r="F8888" s="20">
        <v>4.4407932199999998</v>
      </c>
      <c r="G8888" s="20">
        <v>251.75007016000001</v>
      </c>
    </row>
    <row r="8889" spans="1:7" x14ac:dyDescent="0.2">
      <c r="A8889" s="27">
        <v>43313</v>
      </c>
      <c r="B8889" s="20" t="s">
        <v>43</v>
      </c>
      <c r="C8889" s="20" t="s">
        <v>11</v>
      </c>
      <c r="D8889" s="20" t="s">
        <v>19</v>
      </c>
      <c r="E8889" s="20">
        <v>7.9747721699999996</v>
      </c>
      <c r="F8889" s="20">
        <v>5.8535786200000004</v>
      </c>
      <c r="G8889" s="20">
        <v>187.07227236</v>
      </c>
    </row>
    <row r="8890" spans="1:7" x14ac:dyDescent="0.2">
      <c r="A8890" s="27">
        <v>43313</v>
      </c>
      <c r="B8890" s="20" t="s">
        <v>43</v>
      </c>
      <c r="C8890" s="20" t="s">
        <v>11</v>
      </c>
      <c r="D8890" s="20" t="s">
        <v>20</v>
      </c>
      <c r="E8890" s="20">
        <v>1.5858842099999999</v>
      </c>
      <c r="F8890" s="20">
        <v>2.9117939999999998E-2</v>
      </c>
      <c r="G8890" s="20">
        <v>18.252687259999998</v>
      </c>
    </row>
    <row r="8891" spans="1:7" x14ac:dyDescent="0.2">
      <c r="A8891" s="27">
        <v>43313</v>
      </c>
      <c r="B8891" s="20" t="s">
        <v>43</v>
      </c>
      <c r="C8891" s="20" t="s">
        <v>11</v>
      </c>
      <c r="D8891" s="20" t="s">
        <v>21</v>
      </c>
      <c r="E8891" s="20">
        <v>1.12598073</v>
      </c>
      <c r="F8891" s="20">
        <v>0.78818619000000001</v>
      </c>
      <c r="G8891" s="20">
        <v>19.923354499999999</v>
      </c>
    </row>
    <row r="8892" spans="1:7" x14ac:dyDescent="0.2">
      <c r="A8892" s="27">
        <v>43313</v>
      </c>
      <c r="B8892" s="20" t="s">
        <v>43</v>
      </c>
      <c r="C8892" s="20" t="s">
        <v>11</v>
      </c>
      <c r="D8892" s="20" t="s">
        <v>22</v>
      </c>
      <c r="E8892" s="20">
        <v>1.8904135200000001</v>
      </c>
      <c r="F8892" s="20">
        <v>0.27811760000000002</v>
      </c>
      <c r="G8892" s="20">
        <v>60.641630650000003</v>
      </c>
    </row>
    <row r="8893" spans="1:7" x14ac:dyDescent="0.2">
      <c r="A8893" s="27">
        <v>43313</v>
      </c>
      <c r="B8893" s="20" t="s">
        <v>43</v>
      </c>
      <c r="C8893" s="20" t="s">
        <v>11</v>
      </c>
      <c r="D8893" s="20" t="s">
        <v>23</v>
      </c>
      <c r="E8893" s="20">
        <v>0.76501620000000004</v>
      </c>
      <c r="F8893" s="20">
        <v>4.2277499999999997E-3</v>
      </c>
      <c r="G8893" s="20">
        <v>8.8792927400000004</v>
      </c>
    </row>
    <row r="8894" spans="1:7" x14ac:dyDescent="0.2">
      <c r="A8894" s="27">
        <v>43313</v>
      </c>
      <c r="B8894" s="20" t="s">
        <v>43</v>
      </c>
      <c r="C8894" s="20" t="s">
        <v>11</v>
      </c>
      <c r="D8894" s="20" t="s">
        <v>24</v>
      </c>
      <c r="E8894" s="20">
        <v>4.7294565500000001</v>
      </c>
      <c r="F8894" s="20">
        <v>2.5949834100000002</v>
      </c>
      <c r="G8894" s="20">
        <v>87.848889529999994</v>
      </c>
    </row>
    <row r="8895" spans="1:7" x14ac:dyDescent="0.2">
      <c r="A8895" s="27">
        <v>43313</v>
      </c>
      <c r="B8895" s="20" t="s">
        <v>43</v>
      </c>
      <c r="C8895" s="20" t="s">
        <v>11</v>
      </c>
      <c r="D8895" s="20" t="s">
        <v>25</v>
      </c>
      <c r="E8895" s="20">
        <v>4.2703772500000001</v>
      </c>
      <c r="F8895" s="20">
        <v>1.16640112</v>
      </c>
      <c r="G8895" s="20">
        <v>192.21507249000001</v>
      </c>
    </row>
    <row r="8896" spans="1:7" x14ac:dyDescent="0.2">
      <c r="A8896" s="27">
        <v>43313</v>
      </c>
      <c r="B8896" s="20" t="s">
        <v>43</v>
      </c>
      <c r="C8896" s="20" t="s">
        <v>11</v>
      </c>
      <c r="D8896" s="20" t="s">
        <v>26</v>
      </c>
      <c r="E8896" s="20">
        <v>1.94312985</v>
      </c>
      <c r="F8896" s="20">
        <v>0.34074196000000001</v>
      </c>
      <c r="G8896" s="20">
        <v>26.83104084</v>
      </c>
    </row>
    <row r="8897" spans="1:7" x14ac:dyDescent="0.2">
      <c r="A8897" s="27">
        <v>43313</v>
      </c>
      <c r="B8897" s="20" t="s">
        <v>43</v>
      </c>
      <c r="C8897" s="20" t="s">
        <v>11</v>
      </c>
      <c r="D8897" s="20" t="s">
        <v>27</v>
      </c>
      <c r="E8897" s="20">
        <v>6.8170253000000001</v>
      </c>
      <c r="F8897" s="20">
        <v>3.29181525</v>
      </c>
      <c r="G8897" s="20">
        <v>178.40115840999999</v>
      </c>
    </row>
    <row r="8898" spans="1:7" x14ac:dyDescent="0.2">
      <c r="A8898" s="27">
        <v>43313</v>
      </c>
      <c r="B8898" s="20" t="s">
        <v>43</v>
      </c>
      <c r="C8898" s="20" t="s">
        <v>11</v>
      </c>
      <c r="D8898" s="20" t="s">
        <v>28</v>
      </c>
      <c r="E8898" s="20">
        <v>7.0640237199999998</v>
      </c>
      <c r="F8898" s="20">
        <v>2.8745425899999999</v>
      </c>
      <c r="G8898" s="20">
        <v>177.81642468000001</v>
      </c>
    </row>
    <row r="8899" spans="1:7" x14ac:dyDescent="0.2">
      <c r="A8899" s="27">
        <v>43313</v>
      </c>
      <c r="B8899" s="20" t="s">
        <v>43</v>
      </c>
      <c r="C8899" s="20" t="s">
        <v>11</v>
      </c>
      <c r="D8899" s="20" t="s">
        <v>29</v>
      </c>
      <c r="E8899" s="20">
        <v>1.9784207599999999</v>
      </c>
      <c r="F8899" s="20">
        <v>1.5669313</v>
      </c>
      <c r="G8899" s="20">
        <v>69.439213010000003</v>
      </c>
    </row>
    <row r="8900" spans="1:7" x14ac:dyDescent="0.2">
      <c r="A8900" s="27">
        <v>43313</v>
      </c>
      <c r="B8900" s="20" t="s">
        <v>43</v>
      </c>
      <c r="C8900" s="20" t="s">
        <v>11</v>
      </c>
      <c r="D8900" s="20" t="s">
        <v>30</v>
      </c>
      <c r="E8900" s="20">
        <v>3.3814924999999998</v>
      </c>
      <c r="F8900" s="20">
        <v>1.952658</v>
      </c>
      <c r="G8900" s="20">
        <v>151.85774326000001</v>
      </c>
    </row>
    <row r="8901" spans="1:7" x14ac:dyDescent="0.2">
      <c r="A8901" s="27">
        <v>43313</v>
      </c>
      <c r="B8901" s="20" t="s">
        <v>43</v>
      </c>
      <c r="C8901" s="20" t="s">
        <v>31</v>
      </c>
      <c r="D8901" s="20" t="s">
        <v>12</v>
      </c>
      <c r="E8901" s="20">
        <v>0.37965104</v>
      </c>
      <c r="F8901" s="20">
        <v>2.1151199999999998E-2</v>
      </c>
      <c r="G8901" s="20">
        <v>8.7410964999999994</v>
      </c>
    </row>
    <row r="8902" spans="1:7" x14ac:dyDescent="0.2">
      <c r="A8902" s="27">
        <v>43313</v>
      </c>
      <c r="B8902" s="20" t="s">
        <v>43</v>
      </c>
      <c r="C8902" s="20" t="s">
        <v>31</v>
      </c>
      <c r="D8902" s="20" t="s">
        <v>14</v>
      </c>
      <c r="E8902" s="20">
        <v>3.96136854</v>
      </c>
      <c r="F8902" s="20">
        <v>1.41942744</v>
      </c>
      <c r="G8902" s="20">
        <v>35.961598270000003</v>
      </c>
    </row>
    <row r="8903" spans="1:7" x14ac:dyDescent="0.2">
      <c r="A8903" s="27">
        <v>43313</v>
      </c>
      <c r="B8903" s="20" t="s">
        <v>43</v>
      </c>
      <c r="C8903" s="20" t="s">
        <v>31</v>
      </c>
      <c r="D8903" s="20" t="s">
        <v>16</v>
      </c>
      <c r="E8903" s="20">
        <v>1.10994708</v>
      </c>
      <c r="F8903" s="20">
        <v>0.54540246000000003</v>
      </c>
      <c r="G8903" s="20">
        <v>29.695106930000001</v>
      </c>
    </row>
    <row r="8904" spans="1:7" x14ac:dyDescent="0.2">
      <c r="A8904" s="27">
        <v>43313</v>
      </c>
      <c r="B8904" s="20" t="s">
        <v>43</v>
      </c>
      <c r="C8904" s="20" t="s">
        <v>31</v>
      </c>
      <c r="D8904" s="20" t="s">
        <v>17</v>
      </c>
      <c r="E8904" s="20">
        <v>1.6479137100000001</v>
      </c>
      <c r="F8904" s="20">
        <v>0.52913180000000004</v>
      </c>
      <c r="G8904" s="20">
        <v>23.956424649999999</v>
      </c>
    </row>
    <row r="8905" spans="1:7" x14ac:dyDescent="0.2">
      <c r="A8905" s="27">
        <v>43313</v>
      </c>
      <c r="B8905" s="20" t="s">
        <v>43</v>
      </c>
      <c r="C8905" s="20" t="s">
        <v>31</v>
      </c>
      <c r="D8905" s="20" t="s">
        <v>18</v>
      </c>
      <c r="E8905" s="20">
        <v>8.4826472499999994</v>
      </c>
      <c r="F8905" s="20">
        <v>6.8394280299999997</v>
      </c>
      <c r="G8905" s="20">
        <v>261.59940128</v>
      </c>
    </row>
    <row r="8906" spans="1:7" x14ac:dyDescent="0.2">
      <c r="A8906" s="27">
        <v>43313</v>
      </c>
      <c r="B8906" s="20" t="s">
        <v>43</v>
      </c>
      <c r="C8906" s="20" t="s">
        <v>31</v>
      </c>
      <c r="D8906" s="20" t="s">
        <v>19</v>
      </c>
      <c r="E8906" s="20">
        <v>8.9600086300000008</v>
      </c>
      <c r="F8906" s="20">
        <v>11.341181580000001</v>
      </c>
      <c r="G8906" s="20">
        <v>304.85999542000002</v>
      </c>
    </row>
    <row r="8907" spans="1:7" x14ac:dyDescent="0.2">
      <c r="A8907" s="27">
        <v>43313</v>
      </c>
      <c r="B8907" s="20" t="s">
        <v>43</v>
      </c>
      <c r="C8907" s="20" t="s">
        <v>31</v>
      </c>
      <c r="D8907" s="20" t="s">
        <v>20</v>
      </c>
      <c r="E8907" s="20">
        <v>1.1518172799999999</v>
      </c>
      <c r="F8907" s="20">
        <v>1.4312482099999999</v>
      </c>
      <c r="G8907" s="20">
        <v>41.278452440000002</v>
      </c>
    </row>
    <row r="8908" spans="1:7" x14ac:dyDescent="0.2">
      <c r="A8908" s="27">
        <v>43313</v>
      </c>
      <c r="B8908" s="20" t="s">
        <v>43</v>
      </c>
      <c r="C8908" s="20" t="s">
        <v>31</v>
      </c>
      <c r="D8908" s="20" t="s">
        <v>21</v>
      </c>
      <c r="E8908" s="20">
        <v>7.0463000000000003E-4</v>
      </c>
      <c r="F8908" s="20">
        <v>8.4555099999999994E-3</v>
      </c>
      <c r="G8908" s="20">
        <v>0.27480401999999998</v>
      </c>
    </row>
    <row r="8909" spans="1:7" x14ac:dyDescent="0.2">
      <c r="A8909" s="27">
        <v>43313</v>
      </c>
      <c r="B8909" s="20" t="s">
        <v>43</v>
      </c>
      <c r="C8909" s="20" t="s">
        <v>31</v>
      </c>
      <c r="D8909" s="20" t="s">
        <v>22</v>
      </c>
      <c r="E8909" s="20">
        <v>2.72187</v>
      </c>
      <c r="F8909" s="20">
        <v>0.24787696000000001</v>
      </c>
      <c r="G8909" s="20">
        <v>12.5698781</v>
      </c>
    </row>
    <row r="8910" spans="1:7" x14ac:dyDescent="0.2">
      <c r="A8910" s="27">
        <v>43313</v>
      </c>
      <c r="B8910" s="20" t="s">
        <v>43</v>
      </c>
      <c r="C8910" s="20" t="s">
        <v>31</v>
      </c>
      <c r="D8910" s="20" t="s">
        <v>23</v>
      </c>
      <c r="E8910" s="20">
        <v>0.46336290000000002</v>
      </c>
      <c r="F8910" s="20">
        <v>1.0954760699999999</v>
      </c>
      <c r="G8910" s="20">
        <v>7.3994985499999997</v>
      </c>
    </row>
    <row r="8911" spans="1:7" x14ac:dyDescent="0.2">
      <c r="A8911" s="27">
        <v>43313</v>
      </c>
      <c r="B8911" s="20" t="s">
        <v>43</v>
      </c>
      <c r="C8911" s="20" t="s">
        <v>31</v>
      </c>
      <c r="D8911" s="20" t="s">
        <v>24</v>
      </c>
      <c r="E8911" s="20">
        <v>3.7315551400000002</v>
      </c>
      <c r="F8911" s="20">
        <v>2.4426991999999998</v>
      </c>
      <c r="G8911" s="20">
        <v>55.121799410000001</v>
      </c>
    </row>
    <row r="8912" spans="1:7" x14ac:dyDescent="0.2">
      <c r="A8912" s="27">
        <v>43313</v>
      </c>
      <c r="B8912" s="20" t="s">
        <v>43</v>
      </c>
      <c r="C8912" s="20" t="s">
        <v>31</v>
      </c>
      <c r="D8912" s="20" t="s">
        <v>25</v>
      </c>
      <c r="E8912" s="20">
        <v>3.40905324</v>
      </c>
      <c r="F8912" s="20">
        <v>1.84176023</v>
      </c>
      <c r="G8912" s="20">
        <v>98.248478009999999</v>
      </c>
    </row>
    <row r="8913" spans="1:7" x14ac:dyDescent="0.2">
      <c r="A8913" s="27">
        <v>43313</v>
      </c>
      <c r="B8913" s="20" t="s">
        <v>43</v>
      </c>
      <c r="C8913" s="20" t="s">
        <v>31</v>
      </c>
      <c r="D8913" s="20" t="s">
        <v>26</v>
      </c>
      <c r="E8913" s="20">
        <v>1.4362142899999999</v>
      </c>
      <c r="F8913" s="20">
        <v>0.56908552999999995</v>
      </c>
      <c r="G8913" s="20">
        <v>48.357913930000002</v>
      </c>
    </row>
    <row r="8914" spans="1:7" x14ac:dyDescent="0.2">
      <c r="A8914" s="27">
        <v>43313</v>
      </c>
      <c r="B8914" s="20" t="s">
        <v>43</v>
      </c>
      <c r="C8914" s="20" t="s">
        <v>31</v>
      </c>
      <c r="D8914" s="20" t="s">
        <v>27</v>
      </c>
      <c r="E8914" s="20">
        <v>1.38112268</v>
      </c>
      <c r="F8914" s="20">
        <v>1.6238546199999999</v>
      </c>
      <c r="G8914" s="20">
        <v>66.167447210000006</v>
      </c>
    </row>
    <row r="8915" spans="1:7" x14ac:dyDescent="0.2">
      <c r="A8915" s="27">
        <v>43313</v>
      </c>
      <c r="B8915" s="20" t="s">
        <v>43</v>
      </c>
      <c r="C8915" s="20" t="s">
        <v>31</v>
      </c>
      <c r="D8915" s="20" t="s">
        <v>28</v>
      </c>
      <c r="E8915" s="20">
        <v>8.7772249099999993</v>
      </c>
      <c r="F8915" s="20">
        <v>3.89597573</v>
      </c>
      <c r="G8915" s="20">
        <v>216.89020515000001</v>
      </c>
    </row>
    <row r="8916" spans="1:7" x14ac:dyDescent="0.2">
      <c r="A8916" s="27">
        <v>43313</v>
      </c>
      <c r="B8916" s="20" t="s">
        <v>43</v>
      </c>
      <c r="C8916" s="20" t="s">
        <v>31</v>
      </c>
      <c r="D8916" s="20" t="s">
        <v>29</v>
      </c>
      <c r="E8916" s="20">
        <v>1.7799554500000001</v>
      </c>
      <c r="F8916" s="20">
        <v>0.46353108999999998</v>
      </c>
      <c r="G8916" s="20">
        <v>24.895062200000002</v>
      </c>
    </row>
    <row r="8917" spans="1:7" x14ac:dyDescent="0.2">
      <c r="A8917" s="27">
        <v>43313</v>
      </c>
      <c r="B8917" s="20" t="s">
        <v>43</v>
      </c>
      <c r="C8917" s="20" t="s">
        <v>31</v>
      </c>
      <c r="D8917" s="20" t="s">
        <v>30</v>
      </c>
      <c r="E8917" s="20">
        <v>1.34183151</v>
      </c>
      <c r="F8917" s="20">
        <v>0.80866320999999997</v>
      </c>
      <c r="G8917" s="20">
        <v>31.646495730000002</v>
      </c>
    </row>
    <row r="8918" spans="1:7" x14ac:dyDescent="0.2">
      <c r="A8918" s="27">
        <v>43313</v>
      </c>
      <c r="B8918" s="20" t="s">
        <v>43</v>
      </c>
      <c r="C8918" s="20" t="s">
        <v>34</v>
      </c>
      <c r="D8918" s="20" t="s">
        <v>34</v>
      </c>
      <c r="E8918" s="20">
        <v>62.882648090000004</v>
      </c>
      <c r="F8918" s="20">
        <v>28.506376020000001</v>
      </c>
      <c r="G8918" s="20">
        <v>11758.84244649</v>
      </c>
    </row>
    <row r="8919" spans="1:7" x14ac:dyDescent="0.2">
      <c r="A8919" s="27">
        <v>43313</v>
      </c>
      <c r="B8919" s="20" t="s">
        <v>43</v>
      </c>
      <c r="C8919" s="20" t="s">
        <v>35</v>
      </c>
      <c r="D8919" s="20" t="s">
        <v>35</v>
      </c>
      <c r="E8919" s="20">
        <v>25.414053679999999</v>
      </c>
      <c r="F8919" s="20">
        <v>33.549234949999999</v>
      </c>
      <c r="G8919" s="20">
        <v>2414.9498755999998</v>
      </c>
    </row>
    <row r="8920" spans="1:7" x14ac:dyDescent="0.2">
      <c r="A8920" s="27">
        <v>43405</v>
      </c>
      <c r="B8920" s="20" t="s">
        <v>42</v>
      </c>
      <c r="C8920" s="20" t="s">
        <v>11</v>
      </c>
      <c r="D8920" s="20" t="s">
        <v>12</v>
      </c>
      <c r="E8920" s="20">
        <v>7.7603711000000004</v>
      </c>
      <c r="F8920" s="20">
        <v>1.6627278000000001</v>
      </c>
      <c r="G8920" s="20">
        <v>195.34091297000001</v>
      </c>
    </row>
    <row r="8921" spans="1:7" x14ac:dyDescent="0.2">
      <c r="A8921" s="27">
        <v>43405</v>
      </c>
      <c r="B8921" s="20" t="s">
        <v>42</v>
      </c>
      <c r="C8921" s="20" t="s">
        <v>11</v>
      </c>
      <c r="D8921" s="20" t="s">
        <v>13</v>
      </c>
      <c r="E8921" s="20">
        <v>4.2556367599999998</v>
      </c>
      <c r="F8921" s="20">
        <v>5.1057770000000002E-2</v>
      </c>
      <c r="G8921" s="20">
        <v>45.548909000000002</v>
      </c>
    </row>
    <row r="8922" spans="1:7" x14ac:dyDescent="0.2">
      <c r="A8922" s="27">
        <v>43405</v>
      </c>
      <c r="B8922" s="20" t="s">
        <v>42</v>
      </c>
      <c r="C8922" s="20" t="s">
        <v>11</v>
      </c>
      <c r="D8922" s="20" t="s">
        <v>14</v>
      </c>
      <c r="E8922" s="20">
        <v>18.443042680000001</v>
      </c>
      <c r="F8922" s="20">
        <v>1.7234035999999999</v>
      </c>
      <c r="G8922" s="20">
        <v>454.22453466000002</v>
      </c>
    </row>
    <row r="8923" spans="1:7" x14ac:dyDescent="0.2">
      <c r="A8923" s="27">
        <v>43405</v>
      </c>
      <c r="B8923" s="20" t="s">
        <v>42</v>
      </c>
      <c r="C8923" s="20" t="s">
        <v>11</v>
      </c>
      <c r="D8923" s="20" t="s">
        <v>15</v>
      </c>
      <c r="E8923" s="20">
        <v>2.5082116999999999</v>
      </c>
      <c r="F8923" s="20">
        <v>0.50687568999999999</v>
      </c>
      <c r="G8923" s="20">
        <v>43.130935890000003</v>
      </c>
    </row>
    <row r="8924" spans="1:7" x14ac:dyDescent="0.2">
      <c r="A8924" s="27">
        <v>43405</v>
      </c>
      <c r="B8924" s="20" t="s">
        <v>42</v>
      </c>
      <c r="C8924" s="20" t="s">
        <v>11</v>
      </c>
      <c r="D8924" s="20" t="s">
        <v>16</v>
      </c>
      <c r="E8924" s="20">
        <v>23.194374230000001</v>
      </c>
      <c r="F8924" s="20">
        <v>3.4128810199999999</v>
      </c>
      <c r="G8924" s="20">
        <v>419.42910812999997</v>
      </c>
    </row>
    <row r="8925" spans="1:7" x14ac:dyDescent="0.2">
      <c r="A8925" s="27">
        <v>43405</v>
      </c>
      <c r="B8925" s="20" t="s">
        <v>42</v>
      </c>
      <c r="C8925" s="20" t="s">
        <v>11</v>
      </c>
      <c r="D8925" s="20" t="s">
        <v>17</v>
      </c>
      <c r="E8925" s="20">
        <v>2.3501597699999999</v>
      </c>
      <c r="F8925" s="20">
        <v>2.3957269999999999E-2</v>
      </c>
      <c r="G8925" s="20">
        <v>60.047505200000003</v>
      </c>
    </row>
    <row r="8926" spans="1:7" x14ac:dyDescent="0.2">
      <c r="A8926" s="27">
        <v>43405</v>
      </c>
      <c r="B8926" s="20" t="s">
        <v>42</v>
      </c>
      <c r="C8926" s="20" t="s">
        <v>11</v>
      </c>
      <c r="D8926" s="20" t="s">
        <v>18</v>
      </c>
      <c r="E8926" s="20">
        <v>5.3459376399999998</v>
      </c>
      <c r="F8926" s="20">
        <v>5.6136416499999999</v>
      </c>
      <c r="G8926" s="20">
        <v>276.92885302000002</v>
      </c>
    </row>
    <row r="8927" spans="1:7" x14ac:dyDescent="0.2">
      <c r="A8927" s="27">
        <v>43405</v>
      </c>
      <c r="B8927" s="20" t="s">
        <v>42</v>
      </c>
      <c r="C8927" s="20" t="s">
        <v>11</v>
      </c>
      <c r="D8927" s="20" t="s">
        <v>19</v>
      </c>
      <c r="E8927" s="20">
        <v>7.0904594599999999</v>
      </c>
      <c r="F8927" s="20">
        <v>2.8977135999999999</v>
      </c>
      <c r="G8927" s="20">
        <v>180.18852951</v>
      </c>
    </row>
    <row r="8928" spans="1:7" x14ac:dyDescent="0.2">
      <c r="A8928" s="27">
        <v>43405</v>
      </c>
      <c r="B8928" s="20" t="s">
        <v>42</v>
      </c>
      <c r="C8928" s="20" t="s">
        <v>11</v>
      </c>
      <c r="D8928" s="20" t="s">
        <v>20</v>
      </c>
      <c r="E8928" s="20">
        <v>7.9337275600000003</v>
      </c>
      <c r="F8928" s="20">
        <v>6.0584579999999999E-2</v>
      </c>
      <c r="G8928" s="20">
        <v>199.31924312000001</v>
      </c>
    </row>
    <row r="8929" spans="1:7" x14ac:dyDescent="0.2">
      <c r="A8929" s="27">
        <v>43405</v>
      </c>
      <c r="B8929" s="20" t="s">
        <v>42</v>
      </c>
      <c r="C8929" s="20" t="s">
        <v>11</v>
      </c>
      <c r="D8929" s="20" t="s">
        <v>21</v>
      </c>
      <c r="E8929" s="20">
        <v>2.6673722500000001</v>
      </c>
      <c r="F8929" s="20">
        <v>0.20732962999999999</v>
      </c>
      <c r="G8929" s="20">
        <v>70.266105269999997</v>
      </c>
    </row>
    <row r="8930" spans="1:7" x14ac:dyDescent="0.2">
      <c r="A8930" s="27">
        <v>43405</v>
      </c>
      <c r="B8930" s="20" t="s">
        <v>42</v>
      </c>
      <c r="C8930" s="20" t="s">
        <v>11</v>
      </c>
      <c r="D8930" s="20" t="s">
        <v>22</v>
      </c>
      <c r="E8930" s="20">
        <v>0.61562724999999996</v>
      </c>
      <c r="F8930" s="20">
        <v>0</v>
      </c>
      <c r="G8930" s="20">
        <v>7.6922252999999996</v>
      </c>
    </row>
    <row r="8931" spans="1:7" x14ac:dyDescent="0.2">
      <c r="A8931" s="27">
        <v>43405</v>
      </c>
      <c r="B8931" s="20" t="s">
        <v>42</v>
      </c>
      <c r="C8931" s="20" t="s">
        <v>11</v>
      </c>
      <c r="D8931" s="20" t="s">
        <v>23</v>
      </c>
      <c r="E8931" s="20">
        <v>1.27668267</v>
      </c>
      <c r="F8931" s="20">
        <v>8.2904399999999996E-3</v>
      </c>
      <c r="G8931" s="20">
        <v>51.491438459999998</v>
      </c>
    </row>
    <row r="8932" spans="1:7" x14ac:dyDescent="0.2">
      <c r="A8932" s="27">
        <v>43405</v>
      </c>
      <c r="B8932" s="20" t="s">
        <v>42</v>
      </c>
      <c r="C8932" s="20" t="s">
        <v>11</v>
      </c>
      <c r="D8932" s="20" t="s">
        <v>24</v>
      </c>
      <c r="E8932" s="20">
        <v>7.0811694699999999</v>
      </c>
      <c r="F8932" s="20">
        <v>0.95707109999999995</v>
      </c>
      <c r="G8932" s="20">
        <v>178.52350390999999</v>
      </c>
    </row>
    <row r="8933" spans="1:7" x14ac:dyDescent="0.2">
      <c r="A8933" s="27">
        <v>43405</v>
      </c>
      <c r="B8933" s="20" t="s">
        <v>42</v>
      </c>
      <c r="C8933" s="20" t="s">
        <v>11</v>
      </c>
      <c r="D8933" s="20" t="s">
        <v>25</v>
      </c>
      <c r="E8933" s="20">
        <v>7.9652247899999997</v>
      </c>
      <c r="F8933" s="20">
        <v>4.6263489999999997E-2</v>
      </c>
      <c r="G8933" s="20">
        <v>175.65296741</v>
      </c>
    </row>
    <row r="8934" spans="1:7" x14ac:dyDescent="0.2">
      <c r="A8934" s="27">
        <v>43405</v>
      </c>
      <c r="B8934" s="20" t="s">
        <v>42</v>
      </c>
      <c r="C8934" s="20" t="s">
        <v>11</v>
      </c>
      <c r="D8934" s="20" t="s">
        <v>26</v>
      </c>
      <c r="E8934" s="20">
        <v>1.6628530399999999</v>
      </c>
      <c r="F8934" s="20">
        <v>0.74554580999999998</v>
      </c>
      <c r="G8934" s="20">
        <v>54.771323330000001</v>
      </c>
    </row>
    <row r="8935" spans="1:7" x14ac:dyDescent="0.2">
      <c r="A8935" s="27">
        <v>43405</v>
      </c>
      <c r="B8935" s="20" t="s">
        <v>42</v>
      </c>
      <c r="C8935" s="20" t="s">
        <v>11</v>
      </c>
      <c r="D8935" s="20" t="s">
        <v>27</v>
      </c>
      <c r="E8935" s="20">
        <v>3.6480678700000002</v>
      </c>
      <c r="F8935" s="20">
        <v>1.1379472399999999</v>
      </c>
      <c r="G8935" s="20">
        <v>21.973386080000001</v>
      </c>
    </row>
    <row r="8936" spans="1:7" x14ac:dyDescent="0.2">
      <c r="A8936" s="27">
        <v>43405</v>
      </c>
      <c r="B8936" s="20" t="s">
        <v>42</v>
      </c>
      <c r="C8936" s="20" t="s">
        <v>11</v>
      </c>
      <c r="D8936" s="20" t="s">
        <v>28</v>
      </c>
      <c r="E8936" s="20">
        <v>5.6422274799999999</v>
      </c>
      <c r="F8936" s="20">
        <v>8.4921789999999997E-2</v>
      </c>
      <c r="G8936" s="20">
        <v>137.49279249</v>
      </c>
    </row>
    <row r="8937" spans="1:7" x14ac:dyDescent="0.2">
      <c r="A8937" s="27">
        <v>43405</v>
      </c>
      <c r="B8937" s="20" t="s">
        <v>42</v>
      </c>
      <c r="C8937" s="20" t="s">
        <v>11</v>
      </c>
      <c r="D8937" s="20" t="s">
        <v>29</v>
      </c>
      <c r="E8937" s="20">
        <v>1.09662481</v>
      </c>
      <c r="F8937" s="20">
        <v>0.82199657000000004</v>
      </c>
      <c r="G8937" s="20">
        <v>42.086482150000002</v>
      </c>
    </row>
    <row r="8938" spans="1:7" x14ac:dyDescent="0.2">
      <c r="A8938" s="27">
        <v>43405</v>
      </c>
      <c r="B8938" s="20" t="s">
        <v>42</v>
      </c>
      <c r="C8938" s="20" t="s">
        <v>11</v>
      </c>
      <c r="D8938" s="20" t="s">
        <v>30</v>
      </c>
      <c r="E8938" s="20">
        <v>4.46016645</v>
      </c>
      <c r="F8938" s="20">
        <v>0.66552568999999995</v>
      </c>
      <c r="G8938" s="20">
        <v>118.69627438000001</v>
      </c>
    </row>
    <row r="8939" spans="1:7" x14ac:dyDescent="0.2">
      <c r="A8939" s="27">
        <v>43405</v>
      </c>
      <c r="B8939" s="20" t="s">
        <v>42</v>
      </c>
      <c r="C8939" s="20" t="s">
        <v>31</v>
      </c>
      <c r="D8939" s="20" t="s">
        <v>12</v>
      </c>
      <c r="E8939" s="20">
        <v>0.22934330999999999</v>
      </c>
      <c r="F8939" s="20">
        <v>4.2277499999999997E-3</v>
      </c>
      <c r="G8939" s="20">
        <v>0.47878080000000001</v>
      </c>
    </row>
    <row r="8940" spans="1:7" x14ac:dyDescent="0.2">
      <c r="A8940" s="27">
        <v>43405</v>
      </c>
      <c r="B8940" s="20" t="s">
        <v>42</v>
      </c>
      <c r="C8940" s="20" t="s">
        <v>31</v>
      </c>
      <c r="D8940" s="20" t="s">
        <v>13</v>
      </c>
      <c r="E8940" s="20">
        <v>1.8754972400000001</v>
      </c>
      <c r="F8940" s="20">
        <v>6.34163E-3</v>
      </c>
      <c r="G8940" s="20">
        <v>5.7455288700000002</v>
      </c>
    </row>
    <row r="8941" spans="1:7" x14ac:dyDescent="0.2">
      <c r="A8941" s="27">
        <v>43405</v>
      </c>
      <c r="B8941" s="20" t="s">
        <v>42</v>
      </c>
      <c r="C8941" s="20" t="s">
        <v>31</v>
      </c>
      <c r="D8941" s="20" t="s">
        <v>14</v>
      </c>
      <c r="E8941" s="20">
        <v>5.2191325700000002</v>
      </c>
      <c r="F8941" s="20">
        <v>1.95470634</v>
      </c>
      <c r="G8941" s="20">
        <v>145.61047905999999</v>
      </c>
    </row>
    <row r="8942" spans="1:7" x14ac:dyDescent="0.2">
      <c r="A8942" s="27">
        <v>43405</v>
      </c>
      <c r="B8942" s="20" t="s">
        <v>42</v>
      </c>
      <c r="C8942" s="20" t="s">
        <v>31</v>
      </c>
      <c r="D8942" s="20" t="s">
        <v>15</v>
      </c>
      <c r="E8942" s="20">
        <v>0.38732197000000002</v>
      </c>
      <c r="F8942" s="20">
        <v>0.42092760000000001</v>
      </c>
      <c r="G8942" s="20">
        <v>16.699724369999998</v>
      </c>
    </row>
    <row r="8943" spans="1:7" x14ac:dyDescent="0.2">
      <c r="A8943" s="27">
        <v>43405</v>
      </c>
      <c r="B8943" s="20" t="s">
        <v>42</v>
      </c>
      <c r="C8943" s="20" t="s">
        <v>31</v>
      </c>
      <c r="D8943" s="20" t="s">
        <v>16</v>
      </c>
      <c r="E8943" s="20">
        <v>9.6677103500000001</v>
      </c>
      <c r="F8943" s="20">
        <v>0.59910052000000003</v>
      </c>
      <c r="G8943" s="20">
        <v>187.27789661</v>
      </c>
    </row>
    <row r="8944" spans="1:7" x14ac:dyDescent="0.2">
      <c r="A8944" s="27">
        <v>43405</v>
      </c>
      <c r="B8944" s="20" t="s">
        <v>42</v>
      </c>
      <c r="C8944" s="20" t="s">
        <v>31</v>
      </c>
      <c r="D8944" s="20" t="s">
        <v>17</v>
      </c>
      <c r="E8944" s="20">
        <v>4.4005563299999997</v>
      </c>
      <c r="F8944" s="20">
        <v>3.1902470000000002E-2</v>
      </c>
      <c r="G8944" s="20">
        <v>24.991694549999998</v>
      </c>
    </row>
    <row r="8945" spans="1:7" x14ac:dyDescent="0.2">
      <c r="A8945" s="27">
        <v>43405</v>
      </c>
      <c r="B8945" s="20" t="s">
        <v>42</v>
      </c>
      <c r="C8945" s="20" t="s">
        <v>31</v>
      </c>
      <c r="D8945" s="20" t="s">
        <v>18</v>
      </c>
      <c r="E8945" s="20">
        <v>8.0676109300000007</v>
      </c>
      <c r="F8945" s="20">
        <v>1.5888394100000001</v>
      </c>
      <c r="G8945" s="20">
        <v>269.30140605000003</v>
      </c>
    </row>
    <row r="8946" spans="1:7" x14ac:dyDescent="0.2">
      <c r="A8946" s="27">
        <v>43405</v>
      </c>
      <c r="B8946" s="20" t="s">
        <v>42</v>
      </c>
      <c r="C8946" s="20" t="s">
        <v>31</v>
      </c>
      <c r="D8946" s="20" t="s">
        <v>19</v>
      </c>
      <c r="E8946" s="20">
        <v>5.18861259</v>
      </c>
      <c r="F8946" s="20">
        <v>3.8080251999999999</v>
      </c>
      <c r="G8946" s="20">
        <v>117.15644267</v>
      </c>
    </row>
    <row r="8947" spans="1:7" x14ac:dyDescent="0.2">
      <c r="A8947" s="27">
        <v>43405</v>
      </c>
      <c r="B8947" s="20" t="s">
        <v>42</v>
      </c>
      <c r="C8947" s="20" t="s">
        <v>31</v>
      </c>
      <c r="D8947" s="20" t="s">
        <v>20</v>
      </c>
      <c r="E8947" s="20">
        <v>4.1660959799999997</v>
      </c>
      <c r="F8947" s="20">
        <v>1.61941534</v>
      </c>
      <c r="G8947" s="20">
        <v>117.74530933</v>
      </c>
    </row>
    <row r="8948" spans="1:7" x14ac:dyDescent="0.2">
      <c r="A8948" s="27">
        <v>43405</v>
      </c>
      <c r="B8948" s="20" t="s">
        <v>42</v>
      </c>
      <c r="C8948" s="20" t="s">
        <v>31</v>
      </c>
      <c r="D8948" s="20" t="s">
        <v>21</v>
      </c>
      <c r="E8948" s="20">
        <v>1.3201726499999999</v>
      </c>
      <c r="F8948" s="20">
        <v>2.8889649999999999E-2</v>
      </c>
      <c r="G8948" s="20">
        <v>7.8526082400000004</v>
      </c>
    </row>
    <row r="8949" spans="1:7" x14ac:dyDescent="0.2">
      <c r="A8949" s="27">
        <v>43405</v>
      </c>
      <c r="B8949" s="20" t="s">
        <v>42</v>
      </c>
      <c r="C8949" s="20" t="s">
        <v>31</v>
      </c>
      <c r="D8949" s="20" t="s">
        <v>22</v>
      </c>
      <c r="E8949" s="20">
        <v>1.972952E-2</v>
      </c>
      <c r="F8949" s="20">
        <v>1.0362530999999999</v>
      </c>
      <c r="G8949" s="20">
        <v>5.5166673199999998</v>
      </c>
    </row>
    <row r="8950" spans="1:7" x14ac:dyDescent="0.2">
      <c r="A8950" s="27">
        <v>43405</v>
      </c>
      <c r="B8950" s="20" t="s">
        <v>42</v>
      </c>
      <c r="C8950" s="20" t="s">
        <v>31</v>
      </c>
      <c r="D8950" s="20" t="s">
        <v>23</v>
      </c>
      <c r="E8950" s="20">
        <v>0.76744957999999996</v>
      </c>
      <c r="F8950" s="20">
        <v>2.8184999999999998E-3</v>
      </c>
      <c r="G8950" s="20">
        <v>7.5142258499999999</v>
      </c>
    </row>
    <row r="8951" spans="1:7" x14ac:dyDescent="0.2">
      <c r="A8951" s="27">
        <v>43405</v>
      </c>
      <c r="B8951" s="20" t="s">
        <v>42</v>
      </c>
      <c r="C8951" s="20" t="s">
        <v>31</v>
      </c>
      <c r="D8951" s="20" t="s">
        <v>24</v>
      </c>
      <c r="E8951" s="20">
        <v>2.86001393</v>
      </c>
      <c r="F8951" s="20">
        <v>2.4873095799999998</v>
      </c>
      <c r="G8951" s="20">
        <v>40.593910350000002</v>
      </c>
    </row>
    <row r="8952" spans="1:7" x14ac:dyDescent="0.2">
      <c r="A8952" s="27">
        <v>43405</v>
      </c>
      <c r="B8952" s="20" t="s">
        <v>42</v>
      </c>
      <c r="C8952" s="20" t="s">
        <v>31</v>
      </c>
      <c r="D8952" s="20" t="s">
        <v>25</v>
      </c>
      <c r="E8952" s="20">
        <v>1.91617876</v>
      </c>
      <c r="F8952" s="20">
        <v>0.61847806000000005</v>
      </c>
      <c r="G8952" s="20">
        <v>14.142934410000001</v>
      </c>
    </row>
    <row r="8953" spans="1:7" x14ac:dyDescent="0.2">
      <c r="A8953" s="27">
        <v>43405</v>
      </c>
      <c r="B8953" s="20" t="s">
        <v>42</v>
      </c>
      <c r="C8953" s="20" t="s">
        <v>31</v>
      </c>
      <c r="D8953" s="20" t="s">
        <v>26</v>
      </c>
      <c r="E8953" s="20">
        <v>2.56164389</v>
      </c>
      <c r="F8953" s="20">
        <v>1.03982785</v>
      </c>
      <c r="G8953" s="20">
        <v>60.35122578</v>
      </c>
    </row>
    <row r="8954" spans="1:7" x14ac:dyDescent="0.2">
      <c r="A8954" s="27">
        <v>43405</v>
      </c>
      <c r="B8954" s="20" t="s">
        <v>42</v>
      </c>
      <c r="C8954" s="20" t="s">
        <v>31</v>
      </c>
      <c r="D8954" s="20" t="s">
        <v>27</v>
      </c>
      <c r="E8954" s="20">
        <v>1.4838837</v>
      </c>
      <c r="F8954" s="20">
        <v>0.18232683999999999</v>
      </c>
      <c r="G8954" s="20">
        <v>19.612182019999999</v>
      </c>
    </row>
    <row r="8955" spans="1:7" x14ac:dyDescent="0.2">
      <c r="A8955" s="27">
        <v>43405</v>
      </c>
      <c r="B8955" s="20" t="s">
        <v>42</v>
      </c>
      <c r="C8955" s="20" t="s">
        <v>31</v>
      </c>
      <c r="D8955" s="20" t="s">
        <v>28</v>
      </c>
      <c r="E8955" s="20">
        <v>1.32933133</v>
      </c>
      <c r="F8955" s="20">
        <v>0.53305469999999999</v>
      </c>
      <c r="G8955" s="20">
        <v>77.339759299999997</v>
      </c>
    </row>
    <row r="8956" spans="1:7" x14ac:dyDescent="0.2">
      <c r="A8956" s="27">
        <v>43405</v>
      </c>
      <c r="B8956" s="20" t="s">
        <v>42</v>
      </c>
      <c r="C8956" s="20" t="s">
        <v>31</v>
      </c>
      <c r="D8956" s="20" t="s">
        <v>29</v>
      </c>
      <c r="E8956" s="20">
        <v>1.22438544</v>
      </c>
      <c r="F8956" s="20">
        <v>0.41285274999999999</v>
      </c>
      <c r="G8956" s="20">
        <v>23.974006970000001</v>
      </c>
    </row>
    <row r="8957" spans="1:7" x14ac:dyDescent="0.2">
      <c r="A8957" s="27">
        <v>43405</v>
      </c>
      <c r="B8957" s="20" t="s">
        <v>42</v>
      </c>
      <c r="C8957" s="20" t="s">
        <v>31</v>
      </c>
      <c r="D8957" s="20" t="s">
        <v>30</v>
      </c>
      <c r="E8957" s="20">
        <v>3.16335458</v>
      </c>
      <c r="F8957" s="20">
        <v>0.49936213000000002</v>
      </c>
      <c r="G8957" s="20">
        <v>80.734493130000004</v>
      </c>
    </row>
    <row r="8958" spans="1:7" x14ac:dyDescent="0.2">
      <c r="A8958" s="27">
        <v>43405</v>
      </c>
      <c r="B8958" s="20" t="s">
        <v>42</v>
      </c>
      <c r="C8958" s="20" t="s">
        <v>34</v>
      </c>
      <c r="D8958" s="20" t="s">
        <v>34</v>
      </c>
      <c r="E8958" s="20">
        <v>56.936226210000001</v>
      </c>
      <c r="F8958" s="20">
        <v>9.2382250399999997</v>
      </c>
      <c r="G8958" s="20">
        <v>11078.87066468</v>
      </c>
    </row>
    <row r="8959" spans="1:7" x14ac:dyDescent="0.2">
      <c r="A8959" s="27">
        <v>43405</v>
      </c>
      <c r="B8959" s="20" t="s">
        <v>42</v>
      </c>
      <c r="C8959" s="20" t="s">
        <v>35</v>
      </c>
      <c r="D8959" s="20" t="s">
        <v>35</v>
      </c>
      <c r="E8959" s="20">
        <v>30.978587820000001</v>
      </c>
      <c r="F8959" s="20">
        <v>36.726913230000001</v>
      </c>
      <c r="G8959" s="20">
        <v>3009.0401761600001</v>
      </c>
    </row>
    <row r="8960" spans="1:7" x14ac:dyDescent="0.2">
      <c r="A8960" s="27">
        <v>43405</v>
      </c>
      <c r="B8960" s="20" t="s">
        <v>43</v>
      </c>
      <c r="C8960" s="20" t="s">
        <v>11</v>
      </c>
      <c r="D8960" s="20" t="s">
        <v>12</v>
      </c>
      <c r="E8960" s="20">
        <v>0.65476104999999996</v>
      </c>
      <c r="F8960" s="20">
        <v>1.7910300000000001E-2</v>
      </c>
      <c r="G8960" s="20">
        <v>6.3381875900000004</v>
      </c>
    </row>
    <row r="8961" spans="1:7" x14ac:dyDescent="0.2">
      <c r="A8961" s="27">
        <v>43405</v>
      </c>
      <c r="B8961" s="20" t="s">
        <v>43</v>
      </c>
      <c r="C8961" s="20" t="s">
        <v>11</v>
      </c>
      <c r="D8961" s="20" t="s">
        <v>13</v>
      </c>
      <c r="E8961" s="20">
        <v>4.2277499999999997E-3</v>
      </c>
      <c r="F8961" s="20">
        <v>3.5231300000000002E-3</v>
      </c>
      <c r="G8961" s="20">
        <v>6.8348690000000004E-2</v>
      </c>
    </row>
    <row r="8962" spans="1:7" x14ac:dyDescent="0.2">
      <c r="A8962" s="27">
        <v>43405</v>
      </c>
      <c r="B8962" s="20" t="s">
        <v>43</v>
      </c>
      <c r="C8962" s="20" t="s">
        <v>11</v>
      </c>
      <c r="D8962" s="20" t="s">
        <v>14</v>
      </c>
      <c r="E8962" s="20">
        <v>8.4895975000000004</v>
      </c>
      <c r="F8962" s="20">
        <v>1.6843788399999999</v>
      </c>
      <c r="G8962" s="20">
        <v>132.29236559</v>
      </c>
    </row>
    <row r="8963" spans="1:7" x14ac:dyDescent="0.2">
      <c r="A8963" s="27">
        <v>43405</v>
      </c>
      <c r="B8963" s="20" t="s">
        <v>43</v>
      </c>
      <c r="C8963" s="20" t="s">
        <v>11</v>
      </c>
      <c r="D8963" s="20" t="s">
        <v>15</v>
      </c>
      <c r="E8963" s="20">
        <v>1.4092499999999999E-3</v>
      </c>
      <c r="F8963" s="20">
        <v>7.0463000000000003E-4</v>
      </c>
      <c r="G8963" s="20">
        <v>5.7074680000000003E-2</v>
      </c>
    </row>
    <row r="8964" spans="1:7" x14ac:dyDescent="0.2">
      <c r="A8964" s="27">
        <v>43405</v>
      </c>
      <c r="B8964" s="20" t="s">
        <v>43</v>
      </c>
      <c r="C8964" s="20" t="s">
        <v>11</v>
      </c>
      <c r="D8964" s="20" t="s">
        <v>16</v>
      </c>
      <c r="E8964" s="20">
        <v>2.68325652</v>
      </c>
      <c r="F8964" s="20">
        <v>1.9852749999999999E-2</v>
      </c>
      <c r="G8964" s="20">
        <v>45.77174376</v>
      </c>
    </row>
    <row r="8965" spans="1:7" x14ac:dyDescent="0.2">
      <c r="A8965" s="27">
        <v>43405</v>
      </c>
      <c r="B8965" s="20" t="s">
        <v>43</v>
      </c>
      <c r="C8965" s="20" t="s">
        <v>11</v>
      </c>
      <c r="D8965" s="20" t="s">
        <v>17</v>
      </c>
      <c r="E8965" s="20">
        <v>1.0198010200000001</v>
      </c>
      <c r="F8965" s="20">
        <v>0.87284607999999997</v>
      </c>
      <c r="G8965" s="20">
        <v>45.206031760000002</v>
      </c>
    </row>
    <row r="8966" spans="1:7" x14ac:dyDescent="0.2">
      <c r="A8966" s="27">
        <v>43405</v>
      </c>
      <c r="B8966" s="20" t="s">
        <v>43</v>
      </c>
      <c r="C8966" s="20" t="s">
        <v>11</v>
      </c>
      <c r="D8966" s="20" t="s">
        <v>18</v>
      </c>
      <c r="E8966" s="20">
        <v>4.2515818699999999</v>
      </c>
      <c r="F8966" s="20">
        <v>5.24118204</v>
      </c>
      <c r="G8966" s="20">
        <v>254.49598688</v>
      </c>
    </row>
    <row r="8967" spans="1:7" x14ac:dyDescent="0.2">
      <c r="A8967" s="27">
        <v>43405</v>
      </c>
      <c r="B8967" s="20" t="s">
        <v>43</v>
      </c>
      <c r="C8967" s="20" t="s">
        <v>11</v>
      </c>
      <c r="D8967" s="20" t="s">
        <v>19</v>
      </c>
      <c r="E8967" s="20">
        <v>5.1531373800000004</v>
      </c>
      <c r="F8967" s="20">
        <v>6.0502018900000003</v>
      </c>
      <c r="G8967" s="20">
        <v>162.69153494</v>
      </c>
    </row>
    <row r="8968" spans="1:7" x14ac:dyDescent="0.2">
      <c r="A8968" s="27">
        <v>43405</v>
      </c>
      <c r="B8968" s="20" t="s">
        <v>43</v>
      </c>
      <c r="C8968" s="20" t="s">
        <v>11</v>
      </c>
      <c r="D8968" s="20" t="s">
        <v>20</v>
      </c>
      <c r="E8968" s="20">
        <v>1.84059993</v>
      </c>
      <c r="F8968" s="20">
        <v>0.54816293999999999</v>
      </c>
      <c r="G8968" s="20">
        <v>26.84298364</v>
      </c>
    </row>
    <row r="8969" spans="1:7" x14ac:dyDescent="0.2">
      <c r="A8969" s="27">
        <v>43405</v>
      </c>
      <c r="B8969" s="20" t="s">
        <v>43</v>
      </c>
      <c r="C8969" s="20" t="s">
        <v>11</v>
      </c>
      <c r="D8969" s="20" t="s">
        <v>21</v>
      </c>
      <c r="E8969" s="20">
        <v>2.21550402</v>
      </c>
      <c r="F8969" s="20">
        <v>0.53320389999999995</v>
      </c>
      <c r="G8969" s="20">
        <v>14.91041038</v>
      </c>
    </row>
    <row r="8970" spans="1:7" x14ac:dyDescent="0.2">
      <c r="A8970" s="27">
        <v>43405</v>
      </c>
      <c r="B8970" s="20" t="s">
        <v>43</v>
      </c>
      <c r="C8970" s="20" t="s">
        <v>11</v>
      </c>
      <c r="D8970" s="20" t="s">
        <v>22</v>
      </c>
      <c r="E8970" s="20">
        <v>1.52758182</v>
      </c>
      <c r="F8970" s="20">
        <v>0.91473452</v>
      </c>
      <c r="G8970" s="20">
        <v>73.32538409</v>
      </c>
    </row>
    <row r="8971" spans="1:7" x14ac:dyDescent="0.2">
      <c r="A8971" s="27">
        <v>43405</v>
      </c>
      <c r="B8971" s="20" t="s">
        <v>43</v>
      </c>
      <c r="C8971" s="20" t="s">
        <v>11</v>
      </c>
      <c r="D8971" s="20" t="s">
        <v>23</v>
      </c>
      <c r="E8971" s="20">
        <v>1.2526166400000001</v>
      </c>
      <c r="F8971" s="20">
        <v>4.2277499999999997E-3</v>
      </c>
      <c r="G8971" s="20">
        <v>8.9812579100000001</v>
      </c>
    </row>
    <row r="8972" spans="1:7" x14ac:dyDescent="0.2">
      <c r="A8972" s="27">
        <v>43405</v>
      </c>
      <c r="B8972" s="20" t="s">
        <v>43</v>
      </c>
      <c r="C8972" s="20" t="s">
        <v>11</v>
      </c>
      <c r="D8972" s="20" t="s">
        <v>24</v>
      </c>
      <c r="E8972" s="20">
        <v>2.12791665</v>
      </c>
      <c r="F8972" s="20">
        <v>1.3584055900000001</v>
      </c>
      <c r="G8972" s="20">
        <v>30.26624752</v>
      </c>
    </row>
    <row r="8973" spans="1:7" x14ac:dyDescent="0.2">
      <c r="A8973" s="27">
        <v>43405</v>
      </c>
      <c r="B8973" s="20" t="s">
        <v>43</v>
      </c>
      <c r="C8973" s="20" t="s">
        <v>11</v>
      </c>
      <c r="D8973" s="20" t="s">
        <v>25</v>
      </c>
      <c r="E8973" s="20">
        <v>6.99031615</v>
      </c>
      <c r="F8973" s="20">
        <v>0.44714071</v>
      </c>
      <c r="G8973" s="20">
        <v>125.49322685</v>
      </c>
    </row>
    <row r="8974" spans="1:7" x14ac:dyDescent="0.2">
      <c r="A8974" s="27">
        <v>43405</v>
      </c>
      <c r="B8974" s="20" t="s">
        <v>43</v>
      </c>
      <c r="C8974" s="20" t="s">
        <v>11</v>
      </c>
      <c r="D8974" s="20" t="s">
        <v>26</v>
      </c>
      <c r="E8974" s="20">
        <v>2.3857804100000002</v>
      </c>
      <c r="F8974" s="20">
        <v>0.87492166999999998</v>
      </c>
      <c r="G8974" s="20">
        <v>103.55305953</v>
      </c>
    </row>
    <row r="8975" spans="1:7" x14ac:dyDescent="0.2">
      <c r="A8975" s="27">
        <v>43405</v>
      </c>
      <c r="B8975" s="20" t="s">
        <v>43</v>
      </c>
      <c r="C8975" s="20" t="s">
        <v>11</v>
      </c>
      <c r="D8975" s="20" t="s">
        <v>27</v>
      </c>
      <c r="E8975" s="20">
        <v>4.9921269199999996</v>
      </c>
      <c r="F8975" s="20">
        <v>1.38265017</v>
      </c>
      <c r="G8975" s="20">
        <v>167.03026947000001</v>
      </c>
    </row>
    <row r="8976" spans="1:7" x14ac:dyDescent="0.2">
      <c r="A8976" s="27">
        <v>43405</v>
      </c>
      <c r="B8976" s="20" t="s">
        <v>43</v>
      </c>
      <c r="C8976" s="20" t="s">
        <v>11</v>
      </c>
      <c r="D8976" s="20" t="s">
        <v>28</v>
      </c>
      <c r="E8976" s="20">
        <v>10.79751516</v>
      </c>
      <c r="F8976" s="20">
        <v>3.6871908699999998</v>
      </c>
      <c r="G8976" s="20">
        <v>314.20945867</v>
      </c>
    </row>
    <row r="8977" spans="1:7" x14ac:dyDescent="0.2">
      <c r="A8977" s="27">
        <v>43405</v>
      </c>
      <c r="B8977" s="20" t="s">
        <v>43</v>
      </c>
      <c r="C8977" s="20" t="s">
        <v>11</v>
      </c>
      <c r="D8977" s="20" t="s">
        <v>29</v>
      </c>
      <c r="E8977" s="20">
        <v>1.30268966</v>
      </c>
      <c r="F8977" s="20">
        <v>1.0242553599999999</v>
      </c>
      <c r="G8977" s="20">
        <v>7.4693933000000001</v>
      </c>
    </row>
    <row r="8978" spans="1:7" x14ac:dyDescent="0.2">
      <c r="A8978" s="27">
        <v>43405</v>
      </c>
      <c r="B8978" s="20" t="s">
        <v>43</v>
      </c>
      <c r="C8978" s="20" t="s">
        <v>11</v>
      </c>
      <c r="D8978" s="20" t="s">
        <v>30</v>
      </c>
      <c r="E8978" s="20">
        <v>1.59432364</v>
      </c>
      <c r="F8978" s="20">
        <v>1.1962761799999999</v>
      </c>
      <c r="G8978" s="20">
        <v>60.603845849999999</v>
      </c>
    </row>
    <row r="8979" spans="1:7" x14ac:dyDescent="0.2">
      <c r="A8979" s="27">
        <v>43405</v>
      </c>
      <c r="B8979" s="20" t="s">
        <v>43</v>
      </c>
      <c r="C8979" s="20" t="s">
        <v>31</v>
      </c>
      <c r="D8979" s="20" t="s">
        <v>12</v>
      </c>
      <c r="E8979" s="20">
        <v>1.0099939899999999</v>
      </c>
      <c r="F8979" s="20">
        <v>2.1153379999999999E-2</v>
      </c>
      <c r="G8979" s="20">
        <v>20.36774608</v>
      </c>
    </row>
    <row r="8980" spans="1:7" x14ac:dyDescent="0.2">
      <c r="A8980" s="27">
        <v>43405</v>
      </c>
      <c r="B8980" s="20" t="s">
        <v>43</v>
      </c>
      <c r="C8980" s="20" t="s">
        <v>31</v>
      </c>
      <c r="D8980" s="20" t="s">
        <v>13</v>
      </c>
      <c r="E8980" s="20">
        <v>0</v>
      </c>
      <c r="F8980" s="20">
        <v>0.13877898999999999</v>
      </c>
      <c r="G8980" s="20">
        <v>5.2736016899999996</v>
      </c>
    </row>
    <row r="8981" spans="1:7" x14ac:dyDescent="0.2">
      <c r="A8981" s="27">
        <v>43405</v>
      </c>
      <c r="B8981" s="20" t="s">
        <v>43</v>
      </c>
      <c r="C8981" s="20" t="s">
        <v>31</v>
      </c>
      <c r="D8981" s="20" t="s">
        <v>14</v>
      </c>
      <c r="E8981" s="20">
        <v>2.99446536</v>
      </c>
      <c r="F8981" s="20">
        <v>1.3449997300000001</v>
      </c>
      <c r="G8981" s="20">
        <v>73.398137120000001</v>
      </c>
    </row>
    <row r="8982" spans="1:7" x14ac:dyDescent="0.2">
      <c r="A8982" s="27">
        <v>43405</v>
      </c>
      <c r="B8982" s="20" t="s">
        <v>43</v>
      </c>
      <c r="C8982" s="20" t="s">
        <v>31</v>
      </c>
      <c r="D8982" s="20" t="s">
        <v>15</v>
      </c>
      <c r="E8982" s="20">
        <v>0.54580423</v>
      </c>
      <c r="F8982" s="20">
        <v>0</v>
      </c>
      <c r="G8982" s="20">
        <v>0.54580423</v>
      </c>
    </row>
    <row r="8983" spans="1:7" x14ac:dyDescent="0.2">
      <c r="A8983" s="27">
        <v>43405</v>
      </c>
      <c r="B8983" s="20" t="s">
        <v>43</v>
      </c>
      <c r="C8983" s="20" t="s">
        <v>31</v>
      </c>
      <c r="D8983" s="20" t="s">
        <v>16</v>
      </c>
      <c r="E8983" s="20">
        <v>1.1268103700000001</v>
      </c>
      <c r="F8983" s="20">
        <v>0.84133818999999999</v>
      </c>
      <c r="G8983" s="20">
        <v>35.331265430000002</v>
      </c>
    </row>
    <row r="8984" spans="1:7" x14ac:dyDescent="0.2">
      <c r="A8984" s="27">
        <v>43405</v>
      </c>
      <c r="B8984" s="20" t="s">
        <v>43</v>
      </c>
      <c r="C8984" s="20" t="s">
        <v>31</v>
      </c>
      <c r="D8984" s="20" t="s">
        <v>17</v>
      </c>
      <c r="E8984" s="20">
        <v>1.8363850000000001E-2</v>
      </c>
      <c r="F8984" s="20">
        <v>1.0179189999999999E-2</v>
      </c>
      <c r="G8984" s="20">
        <v>0.11064905999999999</v>
      </c>
    </row>
    <row r="8985" spans="1:7" x14ac:dyDescent="0.2">
      <c r="A8985" s="27">
        <v>43405</v>
      </c>
      <c r="B8985" s="20" t="s">
        <v>43</v>
      </c>
      <c r="C8985" s="20" t="s">
        <v>31</v>
      </c>
      <c r="D8985" s="20" t="s">
        <v>18</v>
      </c>
      <c r="E8985" s="20">
        <v>9.6723952299999993</v>
      </c>
      <c r="F8985" s="20">
        <v>4.9349947099999998</v>
      </c>
      <c r="G8985" s="20">
        <v>304.56197578000001</v>
      </c>
    </row>
    <row r="8986" spans="1:7" x14ac:dyDescent="0.2">
      <c r="A8986" s="27">
        <v>43405</v>
      </c>
      <c r="B8986" s="20" t="s">
        <v>43</v>
      </c>
      <c r="C8986" s="20" t="s">
        <v>31</v>
      </c>
      <c r="D8986" s="20" t="s">
        <v>19</v>
      </c>
      <c r="E8986" s="20">
        <v>6.7092732399999999</v>
      </c>
      <c r="F8986" s="20">
        <v>5.3127252</v>
      </c>
      <c r="G8986" s="20">
        <v>183.48134055</v>
      </c>
    </row>
    <row r="8987" spans="1:7" x14ac:dyDescent="0.2">
      <c r="A8987" s="27">
        <v>43405</v>
      </c>
      <c r="B8987" s="20" t="s">
        <v>43</v>
      </c>
      <c r="C8987" s="20" t="s">
        <v>31</v>
      </c>
      <c r="D8987" s="20" t="s">
        <v>20</v>
      </c>
      <c r="E8987" s="20">
        <v>2.5464508299999999</v>
      </c>
      <c r="F8987" s="20">
        <v>0.51206993000000001</v>
      </c>
      <c r="G8987" s="20">
        <v>54.686591129999996</v>
      </c>
    </row>
    <row r="8988" spans="1:7" x14ac:dyDescent="0.2">
      <c r="A8988" s="27">
        <v>43405</v>
      </c>
      <c r="B8988" s="20" t="s">
        <v>43</v>
      </c>
      <c r="C8988" s="20" t="s">
        <v>31</v>
      </c>
      <c r="D8988" s="20" t="s">
        <v>21</v>
      </c>
      <c r="E8988" s="20">
        <v>0.34311713999999999</v>
      </c>
      <c r="F8988" s="20">
        <v>8.4555099999999994E-3</v>
      </c>
      <c r="G8988" s="20">
        <v>4.3837541499999997</v>
      </c>
    </row>
    <row r="8989" spans="1:7" x14ac:dyDescent="0.2">
      <c r="A8989" s="27">
        <v>43405</v>
      </c>
      <c r="B8989" s="20" t="s">
        <v>43</v>
      </c>
      <c r="C8989" s="20" t="s">
        <v>31</v>
      </c>
      <c r="D8989" s="20" t="s">
        <v>22</v>
      </c>
      <c r="E8989" s="20">
        <v>0.76357227999999999</v>
      </c>
      <c r="F8989" s="20">
        <v>1.5203985600000001</v>
      </c>
      <c r="G8989" s="20">
        <v>50.587454340000001</v>
      </c>
    </row>
    <row r="8990" spans="1:7" x14ac:dyDescent="0.2">
      <c r="A8990" s="27">
        <v>43405</v>
      </c>
      <c r="B8990" s="20" t="s">
        <v>43</v>
      </c>
      <c r="C8990" s="20" t="s">
        <v>31</v>
      </c>
      <c r="D8990" s="20" t="s">
        <v>23</v>
      </c>
      <c r="E8990" s="20">
        <v>1.3115172799999999</v>
      </c>
      <c r="F8990" s="20">
        <v>0.99654637000000001</v>
      </c>
      <c r="G8990" s="20">
        <v>53.126913049999999</v>
      </c>
    </row>
    <row r="8991" spans="1:7" x14ac:dyDescent="0.2">
      <c r="A8991" s="27">
        <v>43405</v>
      </c>
      <c r="B8991" s="20" t="s">
        <v>43</v>
      </c>
      <c r="C8991" s="20" t="s">
        <v>31</v>
      </c>
      <c r="D8991" s="20" t="s">
        <v>24</v>
      </c>
      <c r="E8991" s="20">
        <v>1.1901470000000001</v>
      </c>
      <c r="F8991" s="20">
        <v>8.92757E-2</v>
      </c>
      <c r="G8991" s="20">
        <v>10.67653367</v>
      </c>
    </row>
    <row r="8992" spans="1:7" x14ac:dyDescent="0.2">
      <c r="A8992" s="27">
        <v>43405</v>
      </c>
      <c r="B8992" s="20" t="s">
        <v>43</v>
      </c>
      <c r="C8992" s="20" t="s">
        <v>31</v>
      </c>
      <c r="D8992" s="20" t="s">
        <v>25</v>
      </c>
      <c r="E8992" s="20">
        <v>3.9190406200000001</v>
      </c>
      <c r="F8992" s="20">
        <v>1.3939255100000001</v>
      </c>
      <c r="G8992" s="20">
        <v>119.04679439</v>
      </c>
    </row>
    <row r="8993" spans="1:7" x14ac:dyDescent="0.2">
      <c r="A8993" s="27">
        <v>43405</v>
      </c>
      <c r="B8993" s="20" t="s">
        <v>43</v>
      </c>
      <c r="C8993" s="20" t="s">
        <v>31</v>
      </c>
      <c r="D8993" s="20" t="s">
        <v>26</v>
      </c>
      <c r="E8993" s="20">
        <v>1.3733447299999999</v>
      </c>
      <c r="F8993" s="20">
        <v>0.44628345000000003</v>
      </c>
      <c r="G8993" s="20">
        <v>23.51125025</v>
      </c>
    </row>
    <row r="8994" spans="1:7" x14ac:dyDescent="0.2">
      <c r="A8994" s="27">
        <v>43405</v>
      </c>
      <c r="B8994" s="20" t="s">
        <v>43</v>
      </c>
      <c r="C8994" s="20" t="s">
        <v>31</v>
      </c>
      <c r="D8994" s="20" t="s">
        <v>27</v>
      </c>
      <c r="E8994" s="20">
        <v>1.18787888</v>
      </c>
      <c r="F8994" s="20">
        <v>3.0920158</v>
      </c>
      <c r="G8994" s="20">
        <v>55.922298320000003</v>
      </c>
    </row>
    <row r="8995" spans="1:7" x14ac:dyDescent="0.2">
      <c r="A8995" s="27">
        <v>43405</v>
      </c>
      <c r="B8995" s="20" t="s">
        <v>43</v>
      </c>
      <c r="C8995" s="20" t="s">
        <v>31</v>
      </c>
      <c r="D8995" s="20" t="s">
        <v>28</v>
      </c>
      <c r="E8995" s="20">
        <v>9.4888765500000005</v>
      </c>
      <c r="F8995" s="20">
        <v>1.3192915700000001</v>
      </c>
      <c r="G8995" s="20">
        <v>233.11449078000001</v>
      </c>
    </row>
    <row r="8996" spans="1:7" x14ac:dyDescent="0.2">
      <c r="A8996" s="27">
        <v>43405</v>
      </c>
      <c r="B8996" s="20" t="s">
        <v>43</v>
      </c>
      <c r="C8996" s="20" t="s">
        <v>31</v>
      </c>
      <c r="D8996" s="20" t="s">
        <v>29</v>
      </c>
      <c r="E8996" s="20">
        <v>1.0181645100000001</v>
      </c>
      <c r="F8996" s="20">
        <v>0.50301446000000005</v>
      </c>
      <c r="G8996" s="20">
        <v>2.95043034</v>
      </c>
    </row>
    <row r="8997" spans="1:7" x14ac:dyDescent="0.2">
      <c r="A8997" s="27">
        <v>43405</v>
      </c>
      <c r="B8997" s="20" t="s">
        <v>43</v>
      </c>
      <c r="C8997" s="20" t="s">
        <v>31</v>
      </c>
      <c r="D8997" s="20" t="s">
        <v>30</v>
      </c>
      <c r="E8997" s="20">
        <v>2.79224462</v>
      </c>
      <c r="F8997" s="20">
        <v>4.6370210000000002E-2</v>
      </c>
      <c r="G8997" s="20">
        <v>85.347878050000006</v>
      </c>
    </row>
    <row r="8998" spans="1:7" x14ac:dyDescent="0.2">
      <c r="A8998" s="27">
        <v>43405</v>
      </c>
      <c r="B8998" s="20" t="s">
        <v>43</v>
      </c>
      <c r="C8998" s="20" t="s">
        <v>34</v>
      </c>
      <c r="D8998" s="20" t="s">
        <v>34</v>
      </c>
      <c r="E8998" s="20">
        <v>45.12915812</v>
      </c>
      <c r="F8998" s="20">
        <v>26.385026230000001</v>
      </c>
      <c r="G8998" s="20">
        <v>7558.0345289999996</v>
      </c>
    </row>
    <row r="8999" spans="1:7" x14ac:dyDescent="0.2">
      <c r="A8999" s="27">
        <v>43405</v>
      </c>
      <c r="B8999" s="20" t="s">
        <v>43</v>
      </c>
      <c r="C8999" s="20" t="s">
        <v>35</v>
      </c>
      <c r="D8999" s="20" t="s">
        <v>35</v>
      </c>
      <c r="E8999" s="20">
        <v>27.611265929999998</v>
      </c>
      <c r="F8999" s="20">
        <v>37.239743789999999</v>
      </c>
      <c r="G8999" s="20">
        <v>3064.0622504399998</v>
      </c>
    </row>
    <row r="9000" spans="1:7" x14ac:dyDescent="0.2">
      <c r="A9000" s="27">
        <v>43497</v>
      </c>
      <c r="B9000" s="20" t="s">
        <v>42</v>
      </c>
      <c r="C9000" s="20" t="s">
        <v>11</v>
      </c>
      <c r="D9000" s="20" t="s">
        <v>12</v>
      </c>
      <c r="E9000" s="20">
        <v>2.60636549</v>
      </c>
      <c r="F9000" s="20">
        <v>0.71170138000000005</v>
      </c>
      <c r="G9000" s="20">
        <v>75.535032490000006</v>
      </c>
    </row>
    <row r="9001" spans="1:7" x14ac:dyDescent="0.2">
      <c r="A9001" s="27">
        <v>43497</v>
      </c>
      <c r="B9001" s="20" t="s">
        <v>42</v>
      </c>
      <c r="C9001" s="20" t="s">
        <v>11</v>
      </c>
      <c r="D9001" s="20" t="s">
        <v>13</v>
      </c>
      <c r="E9001" s="20">
        <v>2.80247381</v>
      </c>
      <c r="F9001" s="20">
        <v>0.45381871000000001</v>
      </c>
      <c r="G9001" s="20">
        <v>45.437177939999998</v>
      </c>
    </row>
    <row r="9002" spans="1:7" x14ac:dyDescent="0.2">
      <c r="A9002" s="27">
        <v>43497</v>
      </c>
      <c r="B9002" s="20" t="s">
        <v>42</v>
      </c>
      <c r="C9002" s="20" t="s">
        <v>11</v>
      </c>
      <c r="D9002" s="20" t="s">
        <v>14</v>
      </c>
      <c r="E9002" s="20">
        <v>13.54285449</v>
      </c>
      <c r="F9002" s="20">
        <v>0.77675046000000003</v>
      </c>
      <c r="G9002" s="20">
        <v>314.8975499</v>
      </c>
    </row>
    <row r="9003" spans="1:7" x14ac:dyDescent="0.2">
      <c r="A9003" s="27">
        <v>43497</v>
      </c>
      <c r="B9003" s="20" t="s">
        <v>42</v>
      </c>
      <c r="C9003" s="20" t="s">
        <v>11</v>
      </c>
      <c r="D9003" s="20" t="s">
        <v>15</v>
      </c>
      <c r="E9003" s="20">
        <v>2.0571351299999998</v>
      </c>
      <c r="F9003" s="20">
        <v>2.3711409999999999E-2</v>
      </c>
      <c r="G9003" s="20">
        <v>19.593265880000001</v>
      </c>
    </row>
    <row r="9004" spans="1:7" x14ac:dyDescent="0.2">
      <c r="A9004" s="27">
        <v>43497</v>
      </c>
      <c r="B9004" s="20" t="s">
        <v>42</v>
      </c>
      <c r="C9004" s="20" t="s">
        <v>11</v>
      </c>
      <c r="D9004" s="20" t="s">
        <v>16</v>
      </c>
      <c r="E9004" s="20">
        <v>26.923256680000001</v>
      </c>
      <c r="F9004" s="20">
        <v>2.81549352</v>
      </c>
      <c r="G9004" s="20">
        <v>483.88755180999999</v>
      </c>
    </row>
    <row r="9005" spans="1:7" x14ac:dyDescent="0.2">
      <c r="A9005" s="27">
        <v>43497</v>
      </c>
      <c r="B9005" s="20" t="s">
        <v>42</v>
      </c>
      <c r="C9005" s="20" t="s">
        <v>11</v>
      </c>
      <c r="D9005" s="20" t="s">
        <v>17</v>
      </c>
      <c r="E9005" s="20">
        <v>5.2244633699999996</v>
      </c>
      <c r="F9005" s="20">
        <v>2.3957269999999999E-2</v>
      </c>
      <c r="G9005" s="20">
        <v>77.002846079999998</v>
      </c>
    </row>
    <row r="9006" spans="1:7" x14ac:dyDescent="0.2">
      <c r="A9006" s="27">
        <v>43497</v>
      </c>
      <c r="B9006" s="20" t="s">
        <v>42</v>
      </c>
      <c r="C9006" s="20" t="s">
        <v>11</v>
      </c>
      <c r="D9006" s="20" t="s">
        <v>18</v>
      </c>
      <c r="E9006" s="20">
        <v>12.884869399999999</v>
      </c>
      <c r="F9006" s="20">
        <v>1.0523294000000001</v>
      </c>
      <c r="G9006" s="20">
        <v>244.09843201999999</v>
      </c>
    </row>
    <row r="9007" spans="1:7" x14ac:dyDescent="0.2">
      <c r="A9007" s="27">
        <v>43497</v>
      </c>
      <c r="B9007" s="20" t="s">
        <v>42</v>
      </c>
      <c r="C9007" s="20" t="s">
        <v>11</v>
      </c>
      <c r="D9007" s="20" t="s">
        <v>19</v>
      </c>
      <c r="E9007" s="20">
        <v>8.2779515999999997</v>
      </c>
      <c r="F9007" s="20">
        <v>5.8295051000000004</v>
      </c>
      <c r="G9007" s="20">
        <v>235.00149886</v>
      </c>
    </row>
    <row r="9008" spans="1:7" x14ac:dyDescent="0.2">
      <c r="A9008" s="27">
        <v>43497</v>
      </c>
      <c r="B9008" s="20" t="s">
        <v>42</v>
      </c>
      <c r="C9008" s="20" t="s">
        <v>11</v>
      </c>
      <c r="D9008" s="20" t="s">
        <v>20</v>
      </c>
      <c r="E9008" s="20">
        <v>10.85326044</v>
      </c>
      <c r="F9008" s="20">
        <v>6.0448990000000001E-2</v>
      </c>
      <c r="G9008" s="20">
        <v>238.49634151000001</v>
      </c>
    </row>
    <row r="9009" spans="1:7" x14ac:dyDescent="0.2">
      <c r="A9009" s="27">
        <v>43497</v>
      </c>
      <c r="B9009" s="20" t="s">
        <v>42</v>
      </c>
      <c r="C9009" s="20" t="s">
        <v>11</v>
      </c>
      <c r="D9009" s="20" t="s">
        <v>21</v>
      </c>
      <c r="E9009" s="20">
        <v>1.89132751</v>
      </c>
      <c r="F9009" s="20">
        <v>0.63972565999999997</v>
      </c>
      <c r="G9009" s="20">
        <v>55.688964630000001</v>
      </c>
    </row>
    <row r="9010" spans="1:7" x14ac:dyDescent="0.2">
      <c r="A9010" s="27">
        <v>43497</v>
      </c>
      <c r="B9010" s="20" t="s">
        <v>42</v>
      </c>
      <c r="C9010" s="20" t="s">
        <v>11</v>
      </c>
      <c r="D9010" s="20" t="s">
        <v>22</v>
      </c>
      <c r="E9010" s="20">
        <v>2.8077856200000002</v>
      </c>
      <c r="F9010" s="20">
        <v>0</v>
      </c>
      <c r="G9010" s="20">
        <v>28.383303189999999</v>
      </c>
    </row>
    <row r="9011" spans="1:7" x14ac:dyDescent="0.2">
      <c r="A9011" s="27">
        <v>43497</v>
      </c>
      <c r="B9011" s="20" t="s">
        <v>42</v>
      </c>
      <c r="C9011" s="20" t="s">
        <v>11</v>
      </c>
      <c r="D9011" s="20" t="s">
        <v>23</v>
      </c>
      <c r="E9011" s="20">
        <v>0.90498973000000005</v>
      </c>
      <c r="F9011" s="20">
        <v>0.90282013000000005</v>
      </c>
      <c r="G9011" s="20">
        <v>18.29080841</v>
      </c>
    </row>
    <row r="9012" spans="1:7" x14ac:dyDescent="0.2">
      <c r="A9012" s="27">
        <v>43497</v>
      </c>
      <c r="B9012" s="20" t="s">
        <v>42</v>
      </c>
      <c r="C9012" s="20" t="s">
        <v>11</v>
      </c>
      <c r="D9012" s="20" t="s">
        <v>24</v>
      </c>
      <c r="E9012" s="20">
        <v>12.4021863</v>
      </c>
      <c r="F9012" s="20">
        <v>0.71310998000000003</v>
      </c>
      <c r="G9012" s="20">
        <v>259.86242933</v>
      </c>
    </row>
    <row r="9013" spans="1:7" x14ac:dyDescent="0.2">
      <c r="A9013" s="27">
        <v>43497</v>
      </c>
      <c r="B9013" s="20" t="s">
        <v>42</v>
      </c>
      <c r="C9013" s="20" t="s">
        <v>11</v>
      </c>
      <c r="D9013" s="20" t="s">
        <v>25</v>
      </c>
      <c r="E9013" s="20">
        <v>8.4947062100000004</v>
      </c>
      <c r="F9013" s="20">
        <v>4.62903E-2</v>
      </c>
      <c r="G9013" s="20">
        <v>117.60531638</v>
      </c>
    </row>
    <row r="9014" spans="1:7" x14ac:dyDescent="0.2">
      <c r="A9014" s="27">
        <v>43497</v>
      </c>
      <c r="B9014" s="20" t="s">
        <v>42</v>
      </c>
      <c r="C9014" s="20" t="s">
        <v>11</v>
      </c>
      <c r="D9014" s="20" t="s">
        <v>26</v>
      </c>
      <c r="E9014" s="20">
        <v>4.1059728900000003</v>
      </c>
      <c r="F9014" s="20">
        <v>1.35622877</v>
      </c>
      <c r="G9014" s="20">
        <v>139.87012454000001</v>
      </c>
    </row>
    <row r="9015" spans="1:7" x14ac:dyDescent="0.2">
      <c r="A9015" s="27">
        <v>43497</v>
      </c>
      <c r="B9015" s="20" t="s">
        <v>42</v>
      </c>
      <c r="C9015" s="20" t="s">
        <v>11</v>
      </c>
      <c r="D9015" s="20" t="s">
        <v>27</v>
      </c>
      <c r="E9015" s="20">
        <v>4.2995193799999996</v>
      </c>
      <c r="F9015" s="20">
        <v>2.0510107899999999</v>
      </c>
      <c r="G9015" s="20">
        <v>140.28293026</v>
      </c>
    </row>
    <row r="9016" spans="1:7" x14ac:dyDescent="0.2">
      <c r="A9016" s="27">
        <v>43497</v>
      </c>
      <c r="B9016" s="20" t="s">
        <v>42</v>
      </c>
      <c r="C9016" s="20" t="s">
        <v>11</v>
      </c>
      <c r="D9016" s="20" t="s">
        <v>28</v>
      </c>
      <c r="E9016" s="20">
        <v>3.6977535000000001</v>
      </c>
      <c r="F9016" s="20">
        <v>1.6233669399999999</v>
      </c>
      <c r="G9016" s="20">
        <v>137.53658788000001</v>
      </c>
    </row>
    <row r="9017" spans="1:7" x14ac:dyDescent="0.2">
      <c r="A9017" s="27">
        <v>43497</v>
      </c>
      <c r="B9017" s="20" t="s">
        <v>42</v>
      </c>
      <c r="C9017" s="20" t="s">
        <v>11</v>
      </c>
      <c r="D9017" s="20" t="s">
        <v>29</v>
      </c>
      <c r="E9017" s="20">
        <v>2.97345975</v>
      </c>
      <c r="F9017" s="20">
        <v>1.03526634</v>
      </c>
      <c r="G9017" s="20">
        <v>37.540187539999998</v>
      </c>
    </row>
    <row r="9018" spans="1:7" x14ac:dyDescent="0.2">
      <c r="A9018" s="27">
        <v>43497</v>
      </c>
      <c r="B9018" s="20" t="s">
        <v>42</v>
      </c>
      <c r="C9018" s="20" t="s">
        <v>11</v>
      </c>
      <c r="D9018" s="20" t="s">
        <v>30</v>
      </c>
      <c r="E9018" s="20">
        <v>4.2645421900000002</v>
      </c>
      <c r="F9018" s="20">
        <v>0.55807580000000001</v>
      </c>
      <c r="G9018" s="20">
        <v>112.65739324</v>
      </c>
    </row>
    <row r="9019" spans="1:7" x14ac:dyDescent="0.2">
      <c r="A9019" s="27">
        <v>43497</v>
      </c>
      <c r="B9019" s="20" t="s">
        <v>42</v>
      </c>
      <c r="C9019" s="20" t="s">
        <v>31</v>
      </c>
      <c r="D9019" s="20" t="s">
        <v>12</v>
      </c>
      <c r="E9019" s="20">
        <v>1.4741036599999999</v>
      </c>
      <c r="F9019" s="20">
        <v>0.10017189999999999</v>
      </c>
      <c r="G9019" s="20">
        <v>31.032284969999999</v>
      </c>
    </row>
    <row r="9020" spans="1:7" x14ac:dyDescent="0.2">
      <c r="A9020" s="27">
        <v>43497</v>
      </c>
      <c r="B9020" s="20" t="s">
        <v>42</v>
      </c>
      <c r="C9020" s="20" t="s">
        <v>31</v>
      </c>
      <c r="D9020" s="20" t="s">
        <v>13</v>
      </c>
      <c r="E9020" s="20">
        <v>1.08278422</v>
      </c>
      <c r="F9020" s="20">
        <v>6.34163E-3</v>
      </c>
      <c r="G9020" s="20">
        <v>2.4211551899999999</v>
      </c>
    </row>
    <row r="9021" spans="1:7" x14ac:dyDescent="0.2">
      <c r="A9021" s="27">
        <v>43497</v>
      </c>
      <c r="B9021" s="20" t="s">
        <v>42</v>
      </c>
      <c r="C9021" s="20" t="s">
        <v>31</v>
      </c>
      <c r="D9021" s="20" t="s">
        <v>14</v>
      </c>
      <c r="E9021" s="20">
        <v>8.5506056499999996</v>
      </c>
      <c r="F9021" s="20">
        <v>0.73180263999999995</v>
      </c>
      <c r="G9021" s="20">
        <v>139.03154584999999</v>
      </c>
    </row>
    <row r="9022" spans="1:7" x14ac:dyDescent="0.2">
      <c r="A9022" s="27">
        <v>43497</v>
      </c>
      <c r="B9022" s="20" t="s">
        <v>42</v>
      </c>
      <c r="C9022" s="20" t="s">
        <v>31</v>
      </c>
      <c r="D9022" s="20" t="s">
        <v>15</v>
      </c>
      <c r="E9022" s="20">
        <v>0.76513914999999999</v>
      </c>
      <c r="F9022" s="20">
        <v>2.8184999999999998E-3</v>
      </c>
      <c r="G9022" s="20">
        <v>1.94258189</v>
      </c>
    </row>
    <row r="9023" spans="1:7" x14ac:dyDescent="0.2">
      <c r="A9023" s="27">
        <v>43497</v>
      </c>
      <c r="B9023" s="20" t="s">
        <v>42</v>
      </c>
      <c r="C9023" s="20" t="s">
        <v>31</v>
      </c>
      <c r="D9023" s="20" t="s">
        <v>16</v>
      </c>
      <c r="E9023" s="20">
        <v>10.450591660000001</v>
      </c>
      <c r="F9023" s="20">
        <v>2.0323227099999999</v>
      </c>
      <c r="G9023" s="20">
        <v>125.90422594</v>
      </c>
    </row>
    <row r="9024" spans="1:7" x14ac:dyDescent="0.2">
      <c r="A9024" s="27">
        <v>43497</v>
      </c>
      <c r="B9024" s="20" t="s">
        <v>42</v>
      </c>
      <c r="C9024" s="20" t="s">
        <v>31</v>
      </c>
      <c r="D9024" s="20" t="s">
        <v>17</v>
      </c>
      <c r="E9024" s="20">
        <v>2.1630499400000001</v>
      </c>
      <c r="F9024" s="20">
        <v>0.64072932000000005</v>
      </c>
      <c r="G9024" s="20">
        <v>81.5594763</v>
      </c>
    </row>
    <row r="9025" spans="1:7" x14ac:dyDescent="0.2">
      <c r="A9025" s="27">
        <v>43497</v>
      </c>
      <c r="B9025" s="20" t="s">
        <v>42</v>
      </c>
      <c r="C9025" s="20" t="s">
        <v>31</v>
      </c>
      <c r="D9025" s="20" t="s">
        <v>18</v>
      </c>
      <c r="E9025" s="20">
        <v>9.9967623499999991</v>
      </c>
      <c r="F9025" s="20">
        <v>4.6602402100000004</v>
      </c>
      <c r="G9025" s="20">
        <v>306.83898921000002</v>
      </c>
    </row>
    <row r="9026" spans="1:7" x14ac:dyDescent="0.2">
      <c r="A9026" s="27">
        <v>43497</v>
      </c>
      <c r="B9026" s="20" t="s">
        <v>42</v>
      </c>
      <c r="C9026" s="20" t="s">
        <v>31</v>
      </c>
      <c r="D9026" s="20" t="s">
        <v>19</v>
      </c>
      <c r="E9026" s="20">
        <v>12.002404869999999</v>
      </c>
      <c r="F9026" s="20">
        <v>2.7378272199999998</v>
      </c>
      <c r="G9026" s="20">
        <v>190.26532048999999</v>
      </c>
    </row>
    <row r="9027" spans="1:7" x14ac:dyDescent="0.2">
      <c r="A9027" s="27">
        <v>43497</v>
      </c>
      <c r="B9027" s="20" t="s">
        <v>42</v>
      </c>
      <c r="C9027" s="20" t="s">
        <v>31</v>
      </c>
      <c r="D9027" s="20" t="s">
        <v>20</v>
      </c>
      <c r="E9027" s="20">
        <v>3.1270350599999999</v>
      </c>
      <c r="F9027" s="20">
        <v>0.51411264000000001</v>
      </c>
      <c r="G9027" s="20">
        <v>59.640904499999998</v>
      </c>
    </row>
    <row r="9028" spans="1:7" x14ac:dyDescent="0.2">
      <c r="A9028" s="27">
        <v>43497</v>
      </c>
      <c r="B9028" s="20" t="s">
        <v>42</v>
      </c>
      <c r="C9028" s="20" t="s">
        <v>31</v>
      </c>
      <c r="D9028" s="20" t="s">
        <v>21</v>
      </c>
      <c r="E9028" s="20">
        <v>0.35280868999999998</v>
      </c>
      <c r="F9028" s="20">
        <v>0.25919569999999997</v>
      </c>
      <c r="G9028" s="20">
        <v>4.8700202900000003</v>
      </c>
    </row>
    <row r="9029" spans="1:7" x14ac:dyDescent="0.2">
      <c r="A9029" s="27">
        <v>43497</v>
      </c>
      <c r="B9029" s="20" t="s">
        <v>42</v>
      </c>
      <c r="C9029" s="20" t="s">
        <v>31</v>
      </c>
      <c r="D9029" s="20" t="s">
        <v>22</v>
      </c>
      <c r="E9029" s="20">
        <v>0.65113573000000002</v>
      </c>
      <c r="F9029" s="20">
        <v>0.60892679999999999</v>
      </c>
      <c r="G9029" s="20">
        <v>1.5898273599999999</v>
      </c>
    </row>
    <row r="9030" spans="1:7" x14ac:dyDescent="0.2">
      <c r="A9030" s="27">
        <v>43497</v>
      </c>
      <c r="B9030" s="20" t="s">
        <v>42</v>
      </c>
      <c r="C9030" s="20" t="s">
        <v>31</v>
      </c>
      <c r="D9030" s="20" t="s">
        <v>23</v>
      </c>
      <c r="E9030" s="20">
        <v>0.85229778</v>
      </c>
      <c r="F9030" s="20">
        <v>2.8184999999999998E-3</v>
      </c>
      <c r="G9030" s="20">
        <v>6.8804316700000001</v>
      </c>
    </row>
    <row r="9031" spans="1:7" x14ac:dyDescent="0.2">
      <c r="A9031" s="27">
        <v>43497</v>
      </c>
      <c r="B9031" s="20" t="s">
        <v>42</v>
      </c>
      <c r="C9031" s="20" t="s">
        <v>31</v>
      </c>
      <c r="D9031" s="20" t="s">
        <v>24</v>
      </c>
      <c r="E9031" s="20">
        <v>4.22445527</v>
      </c>
      <c r="F9031" s="20">
        <v>0.23028203999999999</v>
      </c>
      <c r="G9031" s="20">
        <v>30.564156789999998</v>
      </c>
    </row>
    <row r="9032" spans="1:7" x14ac:dyDescent="0.2">
      <c r="A9032" s="27">
        <v>43497</v>
      </c>
      <c r="B9032" s="20" t="s">
        <v>42</v>
      </c>
      <c r="C9032" s="20" t="s">
        <v>31</v>
      </c>
      <c r="D9032" s="20" t="s">
        <v>25</v>
      </c>
      <c r="E9032" s="20">
        <v>4.4841279199999997</v>
      </c>
      <c r="F9032" s="20">
        <v>0.63177402999999999</v>
      </c>
      <c r="G9032" s="20">
        <v>59.221750499999999</v>
      </c>
    </row>
    <row r="9033" spans="1:7" x14ac:dyDescent="0.2">
      <c r="A9033" s="27">
        <v>43497</v>
      </c>
      <c r="B9033" s="20" t="s">
        <v>42</v>
      </c>
      <c r="C9033" s="20" t="s">
        <v>31</v>
      </c>
      <c r="D9033" s="20" t="s">
        <v>26</v>
      </c>
      <c r="E9033" s="20">
        <v>4.4726776299999997</v>
      </c>
      <c r="F9033" s="20">
        <v>1.23336895</v>
      </c>
      <c r="G9033" s="20">
        <v>62.75736491</v>
      </c>
    </row>
    <row r="9034" spans="1:7" x14ac:dyDescent="0.2">
      <c r="A9034" s="27">
        <v>43497</v>
      </c>
      <c r="B9034" s="20" t="s">
        <v>42</v>
      </c>
      <c r="C9034" s="20" t="s">
        <v>31</v>
      </c>
      <c r="D9034" s="20" t="s">
        <v>27</v>
      </c>
      <c r="E9034" s="20">
        <v>1.35200308</v>
      </c>
      <c r="F9034" s="20">
        <v>1.34744967</v>
      </c>
      <c r="G9034" s="20">
        <v>58.44502482</v>
      </c>
    </row>
    <row r="9035" spans="1:7" x14ac:dyDescent="0.2">
      <c r="A9035" s="27">
        <v>43497</v>
      </c>
      <c r="B9035" s="20" t="s">
        <v>42</v>
      </c>
      <c r="C9035" s="20" t="s">
        <v>31</v>
      </c>
      <c r="D9035" s="20" t="s">
        <v>28</v>
      </c>
      <c r="E9035" s="20">
        <v>2.2469333499999999</v>
      </c>
      <c r="F9035" s="20">
        <v>0.42669053000000001</v>
      </c>
      <c r="G9035" s="20">
        <v>17.58418421</v>
      </c>
    </row>
    <row r="9036" spans="1:7" x14ac:dyDescent="0.2">
      <c r="A9036" s="27">
        <v>43497</v>
      </c>
      <c r="B9036" s="20" t="s">
        <v>42</v>
      </c>
      <c r="C9036" s="20" t="s">
        <v>31</v>
      </c>
      <c r="D9036" s="20" t="s">
        <v>29</v>
      </c>
      <c r="E9036" s="20">
        <v>1.31986161</v>
      </c>
      <c r="F9036" s="20">
        <v>0.45360665</v>
      </c>
      <c r="G9036" s="20">
        <v>8.8756285599999991</v>
      </c>
    </row>
    <row r="9037" spans="1:7" x14ac:dyDescent="0.2">
      <c r="A9037" s="27">
        <v>43497</v>
      </c>
      <c r="B9037" s="20" t="s">
        <v>42</v>
      </c>
      <c r="C9037" s="20" t="s">
        <v>31</v>
      </c>
      <c r="D9037" s="20" t="s">
        <v>30</v>
      </c>
      <c r="E9037" s="20">
        <v>4.2150465099999996</v>
      </c>
      <c r="F9037" s="20">
        <v>2.6071150000000001E-2</v>
      </c>
      <c r="G9037" s="20">
        <v>147.41884518000001</v>
      </c>
    </row>
    <row r="9038" spans="1:7" x14ac:dyDescent="0.2">
      <c r="A9038" s="27">
        <v>43497</v>
      </c>
      <c r="B9038" s="20" t="s">
        <v>42</v>
      </c>
      <c r="C9038" s="20" t="s">
        <v>34</v>
      </c>
      <c r="D9038" s="20" t="s">
        <v>34</v>
      </c>
      <c r="E9038" s="20">
        <v>58.753837969999999</v>
      </c>
      <c r="F9038" s="20">
        <v>10.294389000000001</v>
      </c>
      <c r="G9038" s="20">
        <v>10963.29551801</v>
      </c>
    </row>
    <row r="9039" spans="1:7" x14ac:dyDescent="0.2">
      <c r="A9039" s="27">
        <v>43497</v>
      </c>
      <c r="B9039" s="20" t="s">
        <v>42</v>
      </c>
      <c r="C9039" s="20" t="s">
        <v>35</v>
      </c>
      <c r="D9039" s="20" t="s">
        <v>35</v>
      </c>
      <c r="E9039" s="20">
        <v>31.479047779999998</v>
      </c>
      <c r="F9039" s="20">
        <v>34.312342860000001</v>
      </c>
      <c r="G9039" s="20">
        <v>3177.5117265399999</v>
      </c>
    </row>
    <row r="9040" spans="1:7" x14ac:dyDescent="0.2">
      <c r="A9040" s="27">
        <v>43497</v>
      </c>
      <c r="B9040" s="20" t="s">
        <v>43</v>
      </c>
      <c r="C9040" s="20" t="s">
        <v>11</v>
      </c>
      <c r="D9040" s="20" t="s">
        <v>12</v>
      </c>
      <c r="E9040" s="20">
        <v>1.19034879</v>
      </c>
      <c r="F9040" s="20">
        <v>0.86610226000000001</v>
      </c>
      <c r="G9040" s="20">
        <v>44.187331880000002</v>
      </c>
    </row>
    <row r="9041" spans="1:7" x14ac:dyDescent="0.2">
      <c r="A9041" s="27">
        <v>43497</v>
      </c>
      <c r="B9041" s="20" t="s">
        <v>43</v>
      </c>
      <c r="C9041" s="20" t="s">
        <v>11</v>
      </c>
      <c r="D9041" s="20" t="s">
        <v>13</v>
      </c>
      <c r="E9041" s="20">
        <v>0.91554358999999996</v>
      </c>
      <c r="F9041" s="20">
        <v>3.5231300000000002E-3</v>
      </c>
      <c r="G9041" s="20">
        <v>0.97966452999999998</v>
      </c>
    </row>
    <row r="9042" spans="1:7" x14ac:dyDescent="0.2">
      <c r="A9042" s="27">
        <v>43497</v>
      </c>
      <c r="B9042" s="20" t="s">
        <v>43</v>
      </c>
      <c r="C9042" s="20" t="s">
        <v>11</v>
      </c>
      <c r="D9042" s="20" t="s">
        <v>14</v>
      </c>
      <c r="E9042" s="20">
        <v>4.7090624099999996</v>
      </c>
      <c r="F9042" s="20">
        <v>1.7338299100000001</v>
      </c>
      <c r="G9042" s="20">
        <v>143.74421770000001</v>
      </c>
    </row>
    <row r="9043" spans="1:7" x14ac:dyDescent="0.2">
      <c r="A9043" s="27">
        <v>43497</v>
      </c>
      <c r="B9043" s="20" t="s">
        <v>43</v>
      </c>
      <c r="C9043" s="20" t="s">
        <v>11</v>
      </c>
      <c r="D9043" s="20" t="s">
        <v>15</v>
      </c>
      <c r="E9043" s="20">
        <v>1.4092499999999999E-3</v>
      </c>
      <c r="F9043" s="20">
        <v>7.0463000000000003E-4</v>
      </c>
      <c r="G9043" s="20">
        <v>5.7074680000000003E-2</v>
      </c>
    </row>
    <row r="9044" spans="1:7" x14ac:dyDescent="0.2">
      <c r="A9044" s="27">
        <v>43497</v>
      </c>
      <c r="B9044" s="20" t="s">
        <v>43</v>
      </c>
      <c r="C9044" s="20" t="s">
        <v>11</v>
      </c>
      <c r="D9044" s="20" t="s">
        <v>16</v>
      </c>
      <c r="E9044" s="20">
        <v>1.43464842</v>
      </c>
      <c r="F9044" s="20">
        <v>1.9838120000000001E-2</v>
      </c>
      <c r="G9044" s="20">
        <v>20.043296380000001</v>
      </c>
    </row>
    <row r="9045" spans="1:7" x14ac:dyDescent="0.2">
      <c r="A9045" s="27">
        <v>43497</v>
      </c>
      <c r="B9045" s="20" t="s">
        <v>43</v>
      </c>
      <c r="C9045" s="20" t="s">
        <v>11</v>
      </c>
      <c r="D9045" s="20" t="s">
        <v>17</v>
      </c>
      <c r="E9045" s="20">
        <v>0.49465160000000002</v>
      </c>
      <c r="F9045" s="20">
        <v>0.63585108000000001</v>
      </c>
      <c r="G9045" s="20">
        <v>16.91182345</v>
      </c>
    </row>
    <row r="9046" spans="1:7" x14ac:dyDescent="0.2">
      <c r="A9046" s="27">
        <v>43497</v>
      </c>
      <c r="B9046" s="20" t="s">
        <v>43</v>
      </c>
      <c r="C9046" s="20" t="s">
        <v>11</v>
      </c>
      <c r="D9046" s="20" t="s">
        <v>18</v>
      </c>
      <c r="E9046" s="20">
        <v>7.9084597099999998</v>
      </c>
      <c r="F9046" s="20">
        <v>5.5030558200000002</v>
      </c>
      <c r="G9046" s="20">
        <v>218.44527436999999</v>
      </c>
    </row>
    <row r="9047" spans="1:7" x14ac:dyDescent="0.2">
      <c r="A9047" s="27">
        <v>43497</v>
      </c>
      <c r="B9047" s="20" t="s">
        <v>43</v>
      </c>
      <c r="C9047" s="20" t="s">
        <v>11</v>
      </c>
      <c r="D9047" s="20" t="s">
        <v>19</v>
      </c>
      <c r="E9047" s="20">
        <v>8.8025979099999994</v>
      </c>
      <c r="F9047" s="20">
        <v>8.9584754400000008</v>
      </c>
      <c r="G9047" s="20">
        <v>321.46818594000001</v>
      </c>
    </row>
    <row r="9048" spans="1:7" x14ac:dyDescent="0.2">
      <c r="A9048" s="27">
        <v>43497</v>
      </c>
      <c r="B9048" s="20" t="s">
        <v>43</v>
      </c>
      <c r="C9048" s="20" t="s">
        <v>11</v>
      </c>
      <c r="D9048" s="20" t="s">
        <v>20</v>
      </c>
      <c r="E9048" s="20">
        <v>1.72407449</v>
      </c>
      <c r="F9048" s="20">
        <v>2.919718E-2</v>
      </c>
      <c r="G9048" s="20">
        <v>85.503368309999999</v>
      </c>
    </row>
    <row r="9049" spans="1:7" x14ac:dyDescent="0.2">
      <c r="A9049" s="27">
        <v>43497</v>
      </c>
      <c r="B9049" s="20" t="s">
        <v>43</v>
      </c>
      <c r="C9049" s="20" t="s">
        <v>11</v>
      </c>
      <c r="D9049" s="20" t="s">
        <v>21</v>
      </c>
      <c r="E9049" s="20">
        <v>0.98091735000000002</v>
      </c>
      <c r="F9049" s="20">
        <v>0.97016243999999996</v>
      </c>
      <c r="G9049" s="20">
        <v>14.609894969999999</v>
      </c>
    </row>
    <row r="9050" spans="1:7" x14ac:dyDescent="0.2">
      <c r="A9050" s="27">
        <v>43497</v>
      </c>
      <c r="B9050" s="20" t="s">
        <v>43</v>
      </c>
      <c r="C9050" s="20" t="s">
        <v>11</v>
      </c>
      <c r="D9050" s="20" t="s">
        <v>22</v>
      </c>
      <c r="E9050" s="20">
        <v>0.10689137999999999</v>
      </c>
      <c r="F9050" s="20">
        <v>2.44286213</v>
      </c>
      <c r="G9050" s="20">
        <v>49.12992508</v>
      </c>
    </row>
    <row r="9051" spans="1:7" x14ac:dyDescent="0.2">
      <c r="A9051" s="27">
        <v>43497</v>
      </c>
      <c r="B9051" s="20" t="s">
        <v>43</v>
      </c>
      <c r="C9051" s="20" t="s">
        <v>11</v>
      </c>
      <c r="D9051" s="20" t="s">
        <v>23</v>
      </c>
      <c r="E9051" s="20">
        <v>0.78199328000000001</v>
      </c>
      <c r="F9051" s="20">
        <v>4.2277499999999997E-3</v>
      </c>
      <c r="G9051" s="20">
        <v>4.8445291900000003</v>
      </c>
    </row>
    <row r="9052" spans="1:7" x14ac:dyDescent="0.2">
      <c r="A9052" s="27">
        <v>43497</v>
      </c>
      <c r="B9052" s="20" t="s">
        <v>43</v>
      </c>
      <c r="C9052" s="20" t="s">
        <v>11</v>
      </c>
      <c r="D9052" s="20" t="s">
        <v>24</v>
      </c>
      <c r="E9052" s="20">
        <v>3.3872548600000001</v>
      </c>
      <c r="F9052" s="20">
        <v>2.1537498199999998</v>
      </c>
      <c r="G9052" s="20">
        <v>42.807298979999999</v>
      </c>
    </row>
    <row r="9053" spans="1:7" x14ac:dyDescent="0.2">
      <c r="A9053" s="27">
        <v>43497</v>
      </c>
      <c r="B9053" s="20" t="s">
        <v>43</v>
      </c>
      <c r="C9053" s="20" t="s">
        <v>11</v>
      </c>
      <c r="D9053" s="20" t="s">
        <v>25</v>
      </c>
      <c r="E9053" s="20">
        <v>3.9833326800000002</v>
      </c>
      <c r="F9053" s="20">
        <v>1.8200749000000001</v>
      </c>
      <c r="G9053" s="20">
        <v>94.570637970000007</v>
      </c>
    </row>
    <row r="9054" spans="1:7" x14ac:dyDescent="0.2">
      <c r="A9054" s="27">
        <v>43497</v>
      </c>
      <c r="B9054" s="20" t="s">
        <v>43</v>
      </c>
      <c r="C9054" s="20" t="s">
        <v>11</v>
      </c>
      <c r="D9054" s="20" t="s">
        <v>26</v>
      </c>
      <c r="E9054" s="20">
        <v>4.3055160600000004</v>
      </c>
      <c r="F9054" s="20">
        <v>1.8239620000000001</v>
      </c>
      <c r="G9054" s="20">
        <v>110.90300295999999</v>
      </c>
    </row>
    <row r="9055" spans="1:7" x14ac:dyDescent="0.2">
      <c r="A9055" s="27">
        <v>43497</v>
      </c>
      <c r="B9055" s="20" t="s">
        <v>43</v>
      </c>
      <c r="C9055" s="20" t="s">
        <v>11</v>
      </c>
      <c r="D9055" s="20" t="s">
        <v>27</v>
      </c>
      <c r="E9055" s="20">
        <v>4.3965381700000004</v>
      </c>
      <c r="F9055" s="20">
        <v>5.2265071699999996</v>
      </c>
      <c r="G9055" s="20">
        <v>122.47828693</v>
      </c>
    </row>
    <row r="9056" spans="1:7" x14ac:dyDescent="0.2">
      <c r="A9056" s="27">
        <v>43497</v>
      </c>
      <c r="B9056" s="20" t="s">
        <v>43</v>
      </c>
      <c r="C9056" s="20" t="s">
        <v>11</v>
      </c>
      <c r="D9056" s="20" t="s">
        <v>28</v>
      </c>
      <c r="E9056" s="20">
        <v>7.5111473699999998</v>
      </c>
      <c r="F9056" s="20">
        <v>5.8378694099999997</v>
      </c>
      <c r="G9056" s="20">
        <v>217.62437093</v>
      </c>
    </row>
    <row r="9057" spans="1:7" x14ac:dyDescent="0.2">
      <c r="A9057" s="27">
        <v>43497</v>
      </c>
      <c r="B9057" s="20" t="s">
        <v>43</v>
      </c>
      <c r="C9057" s="20" t="s">
        <v>11</v>
      </c>
      <c r="D9057" s="20" t="s">
        <v>29</v>
      </c>
      <c r="E9057" s="20">
        <v>1.27979859</v>
      </c>
      <c r="F9057" s="20">
        <v>0.87747644999999996</v>
      </c>
      <c r="G9057" s="20">
        <v>12.63984179</v>
      </c>
    </row>
    <row r="9058" spans="1:7" x14ac:dyDescent="0.2">
      <c r="A9058" s="27">
        <v>43497</v>
      </c>
      <c r="B9058" s="20" t="s">
        <v>43</v>
      </c>
      <c r="C9058" s="20" t="s">
        <v>11</v>
      </c>
      <c r="D9058" s="20" t="s">
        <v>30</v>
      </c>
      <c r="E9058" s="20">
        <v>1.75429901</v>
      </c>
      <c r="F9058" s="20">
        <v>1.9532868299999999</v>
      </c>
      <c r="G9058" s="20">
        <v>84.829259210000004</v>
      </c>
    </row>
    <row r="9059" spans="1:7" x14ac:dyDescent="0.2">
      <c r="A9059" s="27">
        <v>43497</v>
      </c>
      <c r="B9059" s="20" t="s">
        <v>43</v>
      </c>
      <c r="C9059" s="20" t="s">
        <v>31</v>
      </c>
      <c r="D9059" s="20" t="s">
        <v>12</v>
      </c>
      <c r="E9059" s="20">
        <v>0.49711823999999999</v>
      </c>
      <c r="F9059" s="20">
        <v>2.115556E-2</v>
      </c>
      <c r="G9059" s="20">
        <v>1.62422914</v>
      </c>
    </row>
    <row r="9060" spans="1:7" x14ac:dyDescent="0.2">
      <c r="A9060" s="27">
        <v>43497</v>
      </c>
      <c r="B9060" s="20" t="s">
        <v>43</v>
      </c>
      <c r="C9060" s="20" t="s">
        <v>31</v>
      </c>
      <c r="D9060" s="20" t="s">
        <v>13</v>
      </c>
      <c r="E9060" s="20">
        <v>0</v>
      </c>
      <c r="F9060" s="20">
        <v>0.58465440000000002</v>
      </c>
      <c r="G9060" s="20">
        <v>5.3710008800000004</v>
      </c>
    </row>
    <row r="9061" spans="1:7" x14ac:dyDescent="0.2">
      <c r="A9061" s="27">
        <v>43497</v>
      </c>
      <c r="B9061" s="20" t="s">
        <v>43</v>
      </c>
      <c r="C9061" s="20" t="s">
        <v>31</v>
      </c>
      <c r="D9061" s="20" t="s">
        <v>14</v>
      </c>
      <c r="E9061" s="20">
        <v>3.0127892699999999</v>
      </c>
      <c r="F9061" s="20">
        <v>1.4635769199999999</v>
      </c>
      <c r="G9061" s="20">
        <v>109.14662106999999</v>
      </c>
    </row>
    <row r="9062" spans="1:7" x14ac:dyDescent="0.2">
      <c r="A9062" s="27">
        <v>43497</v>
      </c>
      <c r="B9062" s="20" t="s">
        <v>43</v>
      </c>
      <c r="C9062" s="20" t="s">
        <v>31</v>
      </c>
      <c r="D9062" s="20" t="s">
        <v>15</v>
      </c>
      <c r="E9062" s="20">
        <v>0.90814651999999996</v>
      </c>
      <c r="F9062" s="20">
        <v>0</v>
      </c>
      <c r="G9062" s="20">
        <v>27.92801261</v>
      </c>
    </row>
    <row r="9063" spans="1:7" x14ac:dyDescent="0.2">
      <c r="A9063" s="27">
        <v>43497</v>
      </c>
      <c r="B9063" s="20" t="s">
        <v>43</v>
      </c>
      <c r="C9063" s="20" t="s">
        <v>31</v>
      </c>
      <c r="D9063" s="20" t="s">
        <v>16</v>
      </c>
      <c r="E9063" s="20">
        <v>1.86174343</v>
      </c>
      <c r="F9063" s="20">
        <v>1.5239115999999999</v>
      </c>
      <c r="G9063" s="20">
        <v>43.7901028</v>
      </c>
    </row>
    <row r="9064" spans="1:7" x14ac:dyDescent="0.2">
      <c r="A9064" s="27">
        <v>43497</v>
      </c>
      <c r="B9064" s="20" t="s">
        <v>43</v>
      </c>
      <c r="C9064" s="20" t="s">
        <v>31</v>
      </c>
      <c r="D9064" s="20" t="s">
        <v>17</v>
      </c>
      <c r="E9064" s="20">
        <v>1.44390577</v>
      </c>
      <c r="F9064" s="20">
        <v>0.30412788000000002</v>
      </c>
      <c r="G9064" s="20">
        <v>28.140289410000001</v>
      </c>
    </row>
    <row r="9065" spans="1:7" x14ac:dyDescent="0.2">
      <c r="A9065" s="27">
        <v>43497</v>
      </c>
      <c r="B9065" s="20" t="s">
        <v>43</v>
      </c>
      <c r="C9065" s="20" t="s">
        <v>31</v>
      </c>
      <c r="D9065" s="20" t="s">
        <v>18</v>
      </c>
      <c r="E9065" s="20">
        <v>5.6614869399999996</v>
      </c>
      <c r="F9065" s="20">
        <v>6.47689206</v>
      </c>
      <c r="G9065" s="20">
        <v>249.33929899</v>
      </c>
    </row>
    <row r="9066" spans="1:7" x14ac:dyDescent="0.2">
      <c r="A9066" s="27">
        <v>43497</v>
      </c>
      <c r="B9066" s="20" t="s">
        <v>43</v>
      </c>
      <c r="C9066" s="20" t="s">
        <v>31</v>
      </c>
      <c r="D9066" s="20" t="s">
        <v>19</v>
      </c>
      <c r="E9066" s="20">
        <v>11.739577969999999</v>
      </c>
      <c r="F9066" s="20">
        <v>13.85173575</v>
      </c>
      <c r="G9066" s="20">
        <v>414.10077231000002</v>
      </c>
    </row>
    <row r="9067" spans="1:7" x14ac:dyDescent="0.2">
      <c r="A9067" s="27">
        <v>43497</v>
      </c>
      <c r="B9067" s="20" t="s">
        <v>43</v>
      </c>
      <c r="C9067" s="20" t="s">
        <v>31</v>
      </c>
      <c r="D9067" s="20" t="s">
        <v>20</v>
      </c>
      <c r="E9067" s="20">
        <v>1.9189374400000001</v>
      </c>
      <c r="F9067" s="20">
        <v>3.5231300000000002E-3</v>
      </c>
      <c r="G9067" s="20">
        <v>14.306492240000001</v>
      </c>
    </row>
    <row r="9068" spans="1:7" x14ac:dyDescent="0.2">
      <c r="A9068" s="27">
        <v>43497</v>
      </c>
      <c r="B9068" s="20" t="s">
        <v>43</v>
      </c>
      <c r="C9068" s="20" t="s">
        <v>31</v>
      </c>
      <c r="D9068" s="20" t="s">
        <v>21</v>
      </c>
      <c r="E9068" s="20">
        <v>1.9705844800000001</v>
      </c>
      <c r="F9068" s="20">
        <v>0.58851156999999998</v>
      </c>
      <c r="G9068" s="20">
        <v>50.608691059999998</v>
      </c>
    </row>
    <row r="9069" spans="1:7" x14ac:dyDescent="0.2">
      <c r="A9069" s="27">
        <v>43497</v>
      </c>
      <c r="B9069" s="20" t="s">
        <v>43</v>
      </c>
      <c r="C9069" s="20" t="s">
        <v>31</v>
      </c>
      <c r="D9069" s="20" t="s">
        <v>22</v>
      </c>
      <c r="E9069" s="20">
        <v>3.1582793300000001</v>
      </c>
      <c r="F9069" s="20">
        <v>0.99367300000000003</v>
      </c>
      <c r="G9069" s="20">
        <v>40.954283439999998</v>
      </c>
    </row>
    <row r="9070" spans="1:7" x14ac:dyDescent="0.2">
      <c r="A9070" s="27">
        <v>43497</v>
      </c>
      <c r="B9070" s="20" t="s">
        <v>43</v>
      </c>
      <c r="C9070" s="20" t="s">
        <v>31</v>
      </c>
      <c r="D9070" s="20" t="s">
        <v>23</v>
      </c>
      <c r="E9070" s="20">
        <v>1.65435679</v>
      </c>
      <c r="F9070" s="20">
        <v>1.3441140000000001E-2</v>
      </c>
      <c r="G9070" s="20">
        <v>7.4833918400000004</v>
      </c>
    </row>
    <row r="9071" spans="1:7" x14ac:dyDescent="0.2">
      <c r="A9071" s="27">
        <v>43497</v>
      </c>
      <c r="B9071" s="20" t="s">
        <v>43</v>
      </c>
      <c r="C9071" s="20" t="s">
        <v>31</v>
      </c>
      <c r="D9071" s="20" t="s">
        <v>24</v>
      </c>
      <c r="E9071" s="20">
        <v>3.83469243</v>
      </c>
      <c r="F9071" s="20">
        <v>2.2472659400000001</v>
      </c>
      <c r="G9071" s="20">
        <v>41.325445070000001</v>
      </c>
    </row>
    <row r="9072" spans="1:7" x14ac:dyDescent="0.2">
      <c r="A9072" s="27">
        <v>43497</v>
      </c>
      <c r="B9072" s="20" t="s">
        <v>43</v>
      </c>
      <c r="C9072" s="20" t="s">
        <v>31</v>
      </c>
      <c r="D9072" s="20" t="s">
        <v>25</v>
      </c>
      <c r="E9072" s="20">
        <v>2.7094126699999999</v>
      </c>
      <c r="F9072" s="20">
        <v>1.8828656699999999</v>
      </c>
      <c r="G9072" s="20">
        <v>59.22665722</v>
      </c>
    </row>
    <row r="9073" spans="1:7" x14ac:dyDescent="0.2">
      <c r="A9073" s="27">
        <v>43497</v>
      </c>
      <c r="B9073" s="20" t="s">
        <v>43</v>
      </c>
      <c r="C9073" s="20" t="s">
        <v>31</v>
      </c>
      <c r="D9073" s="20" t="s">
        <v>26</v>
      </c>
      <c r="E9073" s="20">
        <v>2.4182445499999998</v>
      </c>
      <c r="F9073" s="20">
        <v>0.78411609999999998</v>
      </c>
      <c r="G9073" s="20">
        <v>103.18529941</v>
      </c>
    </row>
    <row r="9074" spans="1:7" x14ac:dyDescent="0.2">
      <c r="A9074" s="27">
        <v>43497</v>
      </c>
      <c r="B9074" s="20" t="s">
        <v>43</v>
      </c>
      <c r="C9074" s="20" t="s">
        <v>31</v>
      </c>
      <c r="D9074" s="20" t="s">
        <v>27</v>
      </c>
      <c r="E9074" s="20">
        <v>3.6283432499999999</v>
      </c>
      <c r="F9074" s="20">
        <v>6.6192327200000003</v>
      </c>
      <c r="G9074" s="20">
        <v>93.542657070000004</v>
      </c>
    </row>
    <row r="9075" spans="1:7" x14ac:dyDescent="0.2">
      <c r="A9075" s="27">
        <v>43497</v>
      </c>
      <c r="B9075" s="20" t="s">
        <v>43</v>
      </c>
      <c r="C9075" s="20" t="s">
        <v>31</v>
      </c>
      <c r="D9075" s="20" t="s">
        <v>28</v>
      </c>
      <c r="E9075" s="20">
        <v>6.5204149500000002</v>
      </c>
      <c r="F9075" s="20">
        <v>8.6311085900000002</v>
      </c>
      <c r="G9075" s="20">
        <v>129.09230871</v>
      </c>
    </row>
    <row r="9076" spans="1:7" x14ac:dyDescent="0.2">
      <c r="A9076" s="27">
        <v>43497</v>
      </c>
      <c r="B9076" s="20" t="s">
        <v>43</v>
      </c>
      <c r="C9076" s="20" t="s">
        <v>31</v>
      </c>
      <c r="D9076" s="20" t="s">
        <v>29</v>
      </c>
      <c r="E9076" s="20">
        <v>2.08828601</v>
      </c>
      <c r="F9076" s="20">
        <v>1.550177E-2</v>
      </c>
      <c r="G9076" s="20">
        <v>4.80768152</v>
      </c>
    </row>
    <row r="9077" spans="1:7" x14ac:dyDescent="0.2">
      <c r="A9077" s="27">
        <v>43497</v>
      </c>
      <c r="B9077" s="20" t="s">
        <v>43</v>
      </c>
      <c r="C9077" s="20" t="s">
        <v>31</v>
      </c>
      <c r="D9077" s="20" t="s">
        <v>30</v>
      </c>
      <c r="E9077" s="20">
        <v>2.7408757600000002</v>
      </c>
      <c r="F9077" s="20">
        <v>2.5743675600000002</v>
      </c>
      <c r="G9077" s="20">
        <v>68.646911750000001</v>
      </c>
    </row>
    <row r="9078" spans="1:7" x14ac:dyDescent="0.2">
      <c r="A9078" s="27">
        <v>43497</v>
      </c>
      <c r="B9078" s="20" t="s">
        <v>43</v>
      </c>
      <c r="C9078" s="20" t="s">
        <v>34</v>
      </c>
      <c r="D9078" s="20" t="s">
        <v>34</v>
      </c>
      <c r="E9078" s="20">
        <v>59.492152400000002</v>
      </c>
      <c r="F9078" s="20">
        <v>28.24981545</v>
      </c>
      <c r="G9078" s="20">
        <v>9469.8350726799999</v>
      </c>
    </row>
    <row r="9079" spans="1:7" x14ac:dyDescent="0.2">
      <c r="A9079" s="27">
        <v>43497</v>
      </c>
      <c r="B9079" s="20" t="s">
        <v>43</v>
      </c>
      <c r="C9079" s="20" t="s">
        <v>35</v>
      </c>
      <c r="D9079" s="20" t="s">
        <v>35</v>
      </c>
      <c r="E9079" s="20">
        <v>29.902101819999999</v>
      </c>
      <c r="F9079" s="20">
        <v>32.62072277</v>
      </c>
      <c r="G9079" s="20">
        <v>3201.55152718</v>
      </c>
    </row>
    <row r="9080" spans="1:7" x14ac:dyDescent="0.2">
      <c r="A9080" s="27">
        <v>43586</v>
      </c>
      <c r="B9080" s="20" t="s">
        <v>42</v>
      </c>
      <c r="C9080" s="20" t="s">
        <v>11</v>
      </c>
      <c r="D9080" s="20" t="s">
        <v>12</v>
      </c>
      <c r="E9080" s="20">
        <v>4.0657089900000001</v>
      </c>
      <c r="F9080" s="20">
        <v>3.6324885899999999</v>
      </c>
      <c r="G9080" s="20">
        <v>111.31206729</v>
      </c>
    </row>
    <row r="9081" spans="1:7" x14ac:dyDescent="0.2">
      <c r="A9081" s="27">
        <v>43586</v>
      </c>
      <c r="B9081" s="20" t="s">
        <v>42</v>
      </c>
      <c r="C9081" s="20" t="s">
        <v>11</v>
      </c>
      <c r="D9081" s="20" t="s">
        <v>13</v>
      </c>
      <c r="E9081" s="20">
        <v>1.8894741500000001</v>
      </c>
      <c r="F9081" s="20">
        <v>1.0283501900000001</v>
      </c>
      <c r="G9081" s="20">
        <v>39.310316039999996</v>
      </c>
    </row>
    <row r="9082" spans="1:7" x14ac:dyDescent="0.2">
      <c r="A9082" s="27">
        <v>43586</v>
      </c>
      <c r="B9082" s="20" t="s">
        <v>42</v>
      </c>
      <c r="C9082" s="20" t="s">
        <v>11</v>
      </c>
      <c r="D9082" s="20" t="s">
        <v>14</v>
      </c>
      <c r="E9082" s="20">
        <v>14.318163999999999</v>
      </c>
      <c r="F9082" s="20">
        <v>2.9918958</v>
      </c>
      <c r="G9082" s="20">
        <v>431.60909064999998</v>
      </c>
    </row>
    <row r="9083" spans="1:7" x14ac:dyDescent="0.2">
      <c r="A9083" s="27">
        <v>43586</v>
      </c>
      <c r="B9083" s="20" t="s">
        <v>42</v>
      </c>
      <c r="C9083" s="20" t="s">
        <v>11</v>
      </c>
      <c r="D9083" s="20" t="s">
        <v>15</v>
      </c>
      <c r="E9083" s="20">
        <v>1.2155115700000001</v>
      </c>
      <c r="F9083" s="20">
        <v>2.3716069999999999E-2</v>
      </c>
      <c r="G9083" s="20">
        <v>13.30320684</v>
      </c>
    </row>
    <row r="9084" spans="1:7" x14ac:dyDescent="0.2">
      <c r="A9084" s="27">
        <v>43586</v>
      </c>
      <c r="B9084" s="20" t="s">
        <v>42</v>
      </c>
      <c r="C9084" s="20" t="s">
        <v>11</v>
      </c>
      <c r="D9084" s="20" t="s">
        <v>16</v>
      </c>
      <c r="E9084" s="20">
        <v>26.08201605</v>
      </c>
      <c r="F9084" s="20">
        <v>2.01356994</v>
      </c>
      <c r="G9084" s="20">
        <v>509.89645224999998</v>
      </c>
    </row>
    <row r="9085" spans="1:7" x14ac:dyDescent="0.2">
      <c r="A9085" s="27">
        <v>43586</v>
      </c>
      <c r="B9085" s="20" t="s">
        <v>42</v>
      </c>
      <c r="C9085" s="20" t="s">
        <v>11</v>
      </c>
      <c r="D9085" s="20" t="s">
        <v>17</v>
      </c>
      <c r="E9085" s="20">
        <v>7.3146376200000001</v>
      </c>
      <c r="F9085" s="20">
        <v>0.96997864</v>
      </c>
      <c r="G9085" s="20">
        <v>161.40199548000001</v>
      </c>
    </row>
    <row r="9086" spans="1:7" x14ac:dyDescent="0.2">
      <c r="A9086" s="27">
        <v>43586</v>
      </c>
      <c r="B9086" s="20" t="s">
        <v>42</v>
      </c>
      <c r="C9086" s="20" t="s">
        <v>11</v>
      </c>
      <c r="D9086" s="20" t="s">
        <v>18</v>
      </c>
      <c r="E9086" s="20">
        <v>9.7410856100000007</v>
      </c>
      <c r="F9086" s="20">
        <v>4.30249463</v>
      </c>
      <c r="G9086" s="20">
        <v>343.99327427999998</v>
      </c>
    </row>
    <row r="9087" spans="1:7" x14ac:dyDescent="0.2">
      <c r="A9087" s="27">
        <v>43586</v>
      </c>
      <c r="B9087" s="20" t="s">
        <v>42</v>
      </c>
      <c r="C9087" s="20" t="s">
        <v>11</v>
      </c>
      <c r="D9087" s="20" t="s">
        <v>19</v>
      </c>
      <c r="E9087" s="20">
        <v>9.9695478899999994</v>
      </c>
      <c r="F9087" s="20">
        <v>4.0713321799999997</v>
      </c>
      <c r="G9087" s="20">
        <v>313.96308748000001</v>
      </c>
    </row>
    <row r="9088" spans="1:7" x14ac:dyDescent="0.2">
      <c r="A9088" s="27">
        <v>43586</v>
      </c>
      <c r="B9088" s="20" t="s">
        <v>42</v>
      </c>
      <c r="C9088" s="20" t="s">
        <v>11</v>
      </c>
      <c r="D9088" s="20" t="s">
        <v>20</v>
      </c>
      <c r="E9088" s="20">
        <v>6.8723180700000004</v>
      </c>
      <c r="F9088" s="20">
        <v>0.67924231000000002</v>
      </c>
      <c r="G9088" s="20">
        <v>187.10719408</v>
      </c>
    </row>
    <row r="9089" spans="1:7" x14ac:dyDescent="0.2">
      <c r="A9089" s="27">
        <v>43586</v>
      </c>
      <c r="B9089" s="20" t="s">
        <v>42</v>
      </c>
      <c r="C9089" s="20" t="s">
        <v>11</v>
      </c>
      <c r="D9089" s="20" t="s">
        <v>21</v>
      </c>
      <c r="E9089" s="20">
        <v>4.1164414499999999</v>
      </c>
      <c r="F9089" s="20">
        <v>6.34163E-3</v>
      </c>
      <c r="G9089" s="20">
        <v>50.422974889999999</v>
      </c>
    </row>
    <row r="9090" spans="1:7" x14ac:dyDescent="0.2">
      <c r="A9090" s="27">
        <v>43586</v>
      </c>
      <c r="B9090" s="20" t="s">
        <v>42</v>
      </c>
      <c r="C9090" s="20" t="s">
        <v>11</v>
      </c>
      <c r="D9090" s="20" t="s">
        <v>22</v>
      </c>
      <c r="E9090" s="20">
        <v>2.0969362199999999</v>
      </c>
      <c r="F9090" s="20">
        <v>0</v>
      </c>
      <c r="G9090" s="20">
        <v>21.514046629999999</v>
      </c>
    </row>
    <row r="9091" spans="1:7" x14ac:dyDescent="0.2">
      <c r="A9091" s="27">
        <v>43586</v>
      </c>
      <c r="B9091" s="20" t="s">
        <v>42</v>
      </c>
      <c r="C9091" s="20" t="s">
        <v>11</v>
      </c>
      <c r="D9091" s="20" t="s">
        <v>23</v>
      </c>
      <c r="E9091" s="20">
        <v>0.50952794000000001</v>
      </c>
      <c r="F9091" s="20">
        <v>0.72894983999999996</v>
      </c>
      <c r="G9091" s="20">
        <v>26.235387329999998</v>
      </c>
    </row>
    <row r="9092" spans="1:7" x14ac:dyDescent="0.2">
      <c r="A9092" s="27">
        <v>43586</v>
      </c>
      <c r="B9092" s="20" t="s">
        <v>42</v>
      </c>
      <c r="C9092" s="20" t="s">
        <v>11</v>
      </c>
      <c r="D9092" s="20" t="s">
        <v>24</v>
      </c>
      <c r="E9092" s="20">
        <v>8.3980707900000002</v>
      </c>
      <c r="F9092" s="20">
        <v>0.60369472999999996</v>
      </c>
      <c r="G9092" s="20">
        <v>159.4651231</v>
      </c>
    </row>
    <row r="9093" spans="1:7" x14ac:dyDescent="0.2">
      <c r="A9093" s="27">
        <v>43586</v>
      </c>
      <c r="B9093" s="20" t="s">
        <v>42</v>
      </c>
      <c r="C9093" s="20" t="s">
        <v>11</v>
      </c>
      <c r="D9093" s="20" t="s">
        <v>25</v>
      </c>
      <c r="E9093" s="20">
        <v>3.9128162199999998</v>
      </c>
      <c r="F9093" s="20">
        <v>1.3453647500000001</v>
      </c>
      <c r="G9093" s="20">
        <v>134.77895477999999</v>
      </c>
    </row>
    <row r="9094" spans="1:7" x14ac:dyDescent="0.2">
      <c r="A9094" s="27">
        <v>43586</v>
      </c>
      <c r="B9094" s="20" t="s">
        <v>42</v>
      </c>
      <c r="C9094" s="20" t="s">
        <v>11</v>
      </c>
      <c r="D9094" s="20" t="s">
        <v>26</v>
      </c>
      <c r="E9094" s="20">
        <v>6.3303189900000003</v>
      </c>
      <c r="F9094" s="20">
        <v>0.65985760999999998</v>
      </c>
      <c r="G9094" s="20">
        <v>163.45134082999999</v>
      </c>
    </row>
    <row r="9095" spans="1:7" x14ac:dyDescent="0.2">
      <c r="A9095" s="27">
        <v>43586</v>
      </c>
      <c r="B9095" s="20" t="s">
        <v>42</v>
      </c>
      <c r="C9095" s="20" t="s">
        <v>11</v>
      </c>
      <c r="D9095" s="20" t="s">
        <v>27</v>
      </c>
      <c r="E9095" s="20">
        <v>2.20844314</v>
      </c>
      <c r="F9095" s="20">
        <v>0.68651965000000004</v>
      </c>
      <c r="G9095" s="20">
        <v>66.732540670000006</v>
      </c>
    </row>
    <row r="9096" spans="1:7" x14ac:dyDescent="0.2">
      <c r="A9096" s="27">
        <v>43586</v>
      </c>
      <c r="B9096" s="20" t="s">
        <v>42</v>
      </c>
      <c r="C9096" s="20" t="s">
        <v>11</v>
      </c>
      <c r="D9096" s="20" t="s">
        <v>28</v>
      </c>
      <c r="E9096" s="20">
        <v>3.75346534</v>
      </c>
      <c r="F9096" s="20">
        <v>0.51975386999999995</v>
      </c>
      <c r="G9096" s="20">
        <v>137.88900765</v>
      </c>
    </row>
    <row r="9097" spans="1:7" x14ac:dyDescent="0.2">
      <c r="A9097" s="27">
        <v>43586</v>
      </c>
      <c r="B9097" s="20" t="s">
        <v>42</v>
      </c>
      <c r="C9097" s="20" t="s">
        <v>11</v>
      </c>
      <c r="D9097" s="20" t="s">
        <v>29</v>
      </c>
      <c r="E9097" s="20">
        <v>2.8366232600000001</v>
      </c>
      <c r="F9097" s="20">
        <v>0.61220421999999997</v>
      </c>
      <c r="G9097" s="20">
        <v>42.92072778</v>
      </c>
    </row>
    <row r="9098" spans="1:7" x14ac:dyDescent="0.2">
      <c r="A9098" s="27">
        <v>43586</v>
      </c>
      <c r="B9098" s="20" t="s">
        <v>42</v>
      </c>
      <c r="C9098" s="20" t="s">
        <v>11</v>
      </c>
      <c r="D9098" s="20" t="s">
        <v>30</v>
      </c>
      <c r="E9098" s="20">
        <v>6.5924252000000001</v>
      </c>
      <c r="F9098" s="20">
        <v>0.59237700000000004</v>
      </c>
      <c r="G9098" s="20">
        <v>152.89597448999999</v>
      </c>
    </row>
    <row r="9099" spans="1:7" x14ac:dyDescent="0.2">
      <c r="A9099" s="27">
        <v>43586</v>
      </c>
      <c r="B9099" s="20" t="s">
        <v>42</v>
      </c>
      <c r="C9099" s="20" t="s">
        <v>31</v>
      </c>
      <c r="D9099" s="20" t="s">
        <v>12</v>
      </c>
      <c r="E9099" s="20">
        <v>1.4811911900000001</v>
      </c>
      <c r="F9099" s="20">
        <v>1.05140729</v>
      </c>
      <c r="G9099" s="20">
        <v>14.26388423</v>
      </c>
    </row>
    <row r="9100" spans="1:7" x14ac:dyDescent="0.2">
      <c r="A9100" s="27">
        <v>43586</v>
      </c>
      <c r="B9100" s="20" t="s">
        <v>42</v>
      </c>
      <c r="C9100" s="20" t="s">
        <v>31</v>
      </c>
      <c r="D9100" s="20" t="s">
        <v>13</v>
      </c>
      <c r="E9100" s="20">
        <v>1.0083704099999999</v>
      </c>
      <c r="F9100" s="20">
        <v>6.34163E-3</v>
      </c>
      <c r="G9100" s="20">
        <v>3.0306464100000001</v>
      </c>
    </row>
    <row r="9101" spans="1:7" x14ac:dyDescent="0.2">
      <c r="A9101" s="27">
        <v>43586</v>
      </c>
      <c r="B9101" s="20" t="s">
        <v>42</v>
      </c>
      <c r="C9101" s="20" t="s">
        <v>31</v>
      </c>
      <c r="D9101" s="20" t="s">
        <v>14</v>
      </c>
      <c r="E9101" s="20">
        <v>4.65263793</v>
      </c>
      <c r="F9101" s="20">
        <v>1.1481077799999999</v>
      </c>
      <c r="G9101" s="20">
        <v>49.843678199999999</v>
      </c>
    </row>
    <row r="9102" spans="1:7" x14ac:dyDescent="0.2">
      <c r="A9102" s="27">
        <v>43586</v>
      </c>
      <c r="B9102" s="20" t="s">
        <v>42</v>
      </c>
      <c r="C9102" s="20" t="s">
        <v>31</v>
      </c>
      <c r="D9102" s="20" t="s">
        <v>15</v>
      </c>
      <c r="E9102" s="20">
        <v>0.29874931999999998</v>
      </c>
      <c r="F9102" s="20">
        <v>2.8184999999999998E-3</v>
      </c>
      <c r="G9102" s="20">
        <v>0.61159116000000002</v>
      </c>
    </row>
    <row r="9103" spans="1:7" x14ac:dyDescent="0.2">
      <c r="A9103" s="27">
        <v>43586</v>
      </c>
      <c r="B9103" s="20" t="s">
        <v>42</v>
      </c>
      <c r="C9103" s="20" t="s">
        <v>31</v>
      </c>
      <c r="D9103" s="20" t="s">
        <v>16</v>
      </c>
      <c r="E9103" s="20">
        <v>11.440751759999999</v>
      </c>
      <c r="F9103" s="20">
        <v>2.12001756</v>
      </c>
      <c r="G9103" s="20">
        <v>258.74156785000002</v>
      </c>
    </row>
    <row r="9104" spans="1:7" x14ac:dyDescent="0.2">
      <c r="A9104" s="27">
        <v>43586</v>
      </c>
      <c r="B9104" s="20" t="s">
        <v>42</v>
      </c>
      <c r="C9104" s="20" t="s">
        <v>31</v>
      </c>
      <c r="D9104" s="20" t="s">
        <v>17</v>
      </c>
      <c r="E9104" s="20">
        <v>2.0987884600000002</v>
      </c>
      <c r="F9104" s="20">
        <v>0.50925836999999996</v>
      </c>
      <c r="G9104" s="20">
        <v>80.001022300000002</v>
      </c>
    </row>
    <row r="9105" spans="1:7" x14ac:dyDescent="0.2">
      <c r="A9105" s="27">
        <v>43586</v>
      </c>
      <c r="B9105" s="20" t="s">
        <v>42</v>
      </c>
      <c r="C9105" s="20" t="s">
        <v>31</v>
      </c>
      <c r="D9105" s="20" t="s">
        <v>18</v>
      </c>
      <c r="E9105" s="20">
        <v>6.8638112600000003</v>
      </c>
      <c r="F9105" s="20">
        <v>3.2452429399999998</v>
      </c>
      <c r="G9105" s="20">
        <v>209.62426742</v>
      </c>
    </row>
    <row r="9106" spans="1:7" x14ac:dyDescent="0.2">
      <c r="A9106" s="27">
        <v>43586</v>
      </c>
      <c r="B9106" s="20" t="s">
        <v>42</v>
      </c>
      <c r="C9106" s="20" t="s">
        <v>31</v>
      </c>
      <c r="D9106" s="20" t="s">
        <v>19</v>
      </c>
      <c r="E9106" s="20">
        <v>9.4027584399999995</v>
      </c>
      <c r="F9106" s="20">
        <v>5.3986821599999999</v>
      </c>
      <c r="G9106" s="20">
        <v>298.59609599999999</v>
      </c>
    </row>
    <row r="9107" spans="1:7" x14ac:dyDescent="0.2">
      <c r="A9107" s="27">
        <v>43586</v>
      </c>
      <c r="B9107" s="20" t="s">
        <v>42</v>
      </c>
      <c r="C9107" s="20" t="s">
        <v>31</v>
      </c>
      <c r="D9107" s="20" t="s">
        <v>20</v>
      </c>
      <c r="E9107" s="20">
        <v>6.5412631399999999</v>
      </c>
      <c r="F9107" s="20">
        <v>0.49032680000000001</v>
      </c>
      <c r="G9107" s="20">
        <v>108.61453508</v>
      </c>
    </row>
    <row r="9108" spans="1:7" x14ac:dyDescent="0.2">
      <c r="A9108" s="27">
        <v>43586</v>
      </c>
      <c r="B9108" s="20" t="s">
        <v>42</v>
      </c>
      <c r="C9108" s="20" t="s">
        <v>31</v>
      </c>
      <c r="D9108" s="20" t="s">
        <v>21</v>
      </c>
      <c r="E9108" s="20">
        <v>4.2277499999999997E-3</v>
      </c>
      <c r="F9108" s="20">
        <v>0.16775669000000001</v>
      </c>
      <c r="G9108" s="20">
        <v>6.3455502399999997</v>
      </c>
    </row>
    <row r="9109" spans="1:7" x14ac:dyDescent="0.2">
      <c r="A9109" s="27">
        <v>43586</v>
      </c>
      <c r="B9109" s="20" t="s">
        <v>42</v>
      </c>
      <c r="C9109" s="20" t="s">
        <v>31</v>
      </c>
      <c r="D9109" s="20" t="s">
        <v>22</v>
      </c>
      <c r="E9109" s="20">
        <v>1.35910043</v>
      </c>
      <c r="F9109" s="20">
        <v>3.5231300000000002E-3</v>
      </c>
      <c r="G9109" s="20">
        <v>7.2870215500000004</v>
      </c>
    </row>
    <row r="9110" spans="1:7" x14ac:dyDescent="0.2">
      <c r="A9110" s="27">
        <v>43586</v>
      </c>
      <c r="B9110" s="20" t="s">
        <v>42</v>
      </c>
      <c r="C9110" s="20" t="s">
        <v>31</v>
      </c>
      <c r="D9110" s="20" t="s">
        <v>23</v>
      </c>
      <c r="E9110" s="20">
        <v>1.2987616099999999</v>
      </c>
      <c r="F9110" s="20">
        <v>2.8184999999999998E-3</v>
      </c>
      <c r="G9110" s="20">
        <v>23.99862315</v>
      </c>
    </row>
    <row r="9111" spans="1:7" x14ac:dyDescent="0.2">
      <c r="A9111" s="27">
        <v>43586</v>
      </c>
      <c r="B9111" s="20" t="s">
        <v>42</v>
      </c>
      <c r="C9111" s="20" t="s">
        <v>31</v>
      </c>
      <c r="D9111" s="20" t="s">
        <v>24</v>
      </c>
      <c r="E9111" s="20">
        <v>3.8409303100000001</v>
      </c>
      <c r="F9111" s="20">
        <v>0.47855924999999999</v>
      </c>
      <c r="G9111" s="20">
        <v>48.202565360000001</v>
      </c>
    </row>
    <row r="9112" spans="1:7" x14ac:dyDescent="0.2">
      <c r="A9112" s="27">
        <v>43586</v>
      </c>
      <c r="B9112" s="20" t="s">
        <v>42</v>
      </c>
      <c r="C9112" s="20" t="s">
        <v>31</v>
      </c>
      <c r="D9112" s="20" t="s">
        <v>25</v>
      </c>
      <c r="E9112" s="20">
        <v>2.78769321</v>
      </c>
      <c r="F9112" s="20">
        <v>0.44916581</v>
      </c>
      <c r="G9112" s="20">
        <v>64.139853959999996</v>
      </c>
    </row>
    <row r="9113" spans="1:7" x14ac:dyDescent="0.2">
      <c r="A9113" s="27">
        <v>43586</v>
      </c>
      <c r="B9113" s="20" t="s">
        <v>42</v>
      </c>
      <c r="C9113" s="20" t="s">
        <v>31</v>
      </c>
      <c r="D9113" s="20" t="s">
        <v>26</v>
      </c>
      <c r="E9113" s="20">
        <v>2.2698021700000002</v>
      </c>
      <c r="F9113" s="20">
        <v>6.34163E-3</v>
      </c>
      <c r="G9113" s="20">
        <v>15.748921729999999</v>
      </c>
    </row>
    <row r="9114" spans="1:7" x14ac:dyDescent="0.2">
      <c r="A9114" s="27">
        <v>43586</v>
      </c>
      <c r="B9114" s="20" t="s">
        <v>42</v>
      </c>
      <c r="C9114" s="20" t="s">
        <v>31</v>
      </c>
      <c r="D9114" s="20" t="s">
        <v>27</v>
      </c>
      <c r="E9114" s="20">
        <v>1.4495573100000001</v>
      </c>
      <c r="F9114" s="20">
        <v>1.3676134799999999</v>
      </c>
      <c r="G9114" s="20">
        <v>17.923063979999998</v>
      </c>
    </row>
    <row r="9115" spans="1:7" x14ac:dyDescent="0.2">
      <c r="A9115" s="27">
        <v>43586</v>
      </c>
      <c r="B9115" s="20" t="s">
        <v>42</v>
      </c>
      <c r="C9115" s="20" t="s">
        <v>31</v>
      </c>
      <c r="D9115" s="20" t="s">
        <v>28</v>
      </c>
      <c r="E9115" s="20">
        <v>0.28728884999999998</v>
      </c>
      <c r="F9115" s="20">
        <v>0.73713989999999996</v>
      </c>
      <c r="G9115" s="20">
        <v>18.102876340000002</v>
      </c>
    </row>
    <row r="9116" spans="1:7" x14ac:dyDescent="0.2">
      <c r="A9116" s="27">
        <v>43586</v>
      </c>
      <c r="B9116" s="20" t="s">
        <v>42</v>
      </c>
      <c r="C9116" s="20" t="s">
        <v>31</v>
      </c>
      <c r="D9116" s="20" t="s">
        <v>29</v>
      </c>
      <c r="E9116" s="20">
        <v>0.25712436999999999</v>
      </c>
      <c r="F9116" s="20">
        <v>0.92827026999999995</v>
      </c>
      <c r="G9116" s="20">
        <v>2.9900110299999998</v>
      </c>
    </row>
    <row r="9117" spans="1:7" x14ac:dyDescent="0.2">
      <c r="A9117" s="27">
        <v>43586</v>
      </c>
      <c r="B9117" s="20" t="s">
        <v>42</v>
      </c>
      <c r="C9117" s="20" t="s">
        <v>31</v>
      </c>
      <c r="D9117" s="20" t="s">
        <v>30</v>
      </c>
      <c r="E9117" s="20">
        <v>3.9972138799999999</v>
      </c>
      <c r="F9117" s="20">
        <v>0.69019715999999998</v>
      </c>
      <c r="G9117" s="20">
        <v>153.57936651</v>
      </c>
    </row>
    <row r="9118" spans="1:7" x14ac:dyDescent="0.2">
      <c r="A9118" s="27">
        <v>43586</v>
      </c>
      <c r="B9118" s="20" t="s">
        <v>42</v>
      </c>
      <c r="C9118" s="20" t="s">
        <v>34</v>
      </c>
      <c r="D9118" s="20" t="s">
        <v>34</v>
      </c>
      <c r="E9118" s="20">
        <v>63.563126490000002</v>
      </c>
      <c r="F9118" s="20">
        <v>8.5038494500000006</v>
      </c>
      <c r="G9118" s="20">
        <v>11417.046497879999</v>
      </c>
    </row>
    <row r="9119" spans="1:7" x14ac:dyDescent="0.2">
      <c r="A9119" s="27">
        <v>43586</v>
      </c>
      <c r="B9119" s="20" t="s">
        <v>42</v>
      </c>
      <c r="C9119" s="20" t="s">
        <v>35</v>
      </c>
      <c r="D9119" s="20" t="s">
        <v>35</v>
      </c>
      <c r="E9119" s="20">
        <v>35.070000880000002</v>
      </c>
      <c r="F9119" s="20">
        <v>28.066991550000001</v>
      </c>
      <c r="G9119" s="20">
        <v>3162.4568573900001</v>
      </c>
    </row>
    <row r="9120" spans="1:7" x14ac:dyDescent="0.2">
      <c r="A9120" s="27">
        <v>43586</v>
      </c>
      <c r="B9120" s="20" t="s">
        <v>43</v>
      </c>
      <c r="C9120" s="20" t="s">
        <v>11</v>
      </c>
      <c r="D9120" s="20" t="s">
        <v>12</v>
      </c>
      <c r="E9120" s="20">
        <v>2.9674003199999999</v>
      </c>
      <c r="F9120" s="20">
        <v>0.53078734999999999</v>
      </c>
      <c r="G9120" s="20">
        <v>37.053832839999998</v>
      </c>
    </row>
    <row r="9121" spans="1:7" x14ac:dyDescent="0.2">
      <c r="A9121" s="27">
        <v>43586</v>
      </c>
      <c r="B9121" s="20" t="s">
        <v>43</v>
      </c>
      <c r="C9121" s="20" t="s">
        <v>11</v>
      </c>
      <c r="D9121" s="20" t="s">
        <v>13</v>
      </c>
      <c r="E9121" s="20">
        <v>4.2277499999999997E-3</v>
      </c>
      <c r="F9121" s="20">
        <v>3.5231300000000002E-3</v>
      </c>
      <c r="G9121" s="20">
        <v>6.8348690000000004E-2</v>
      </c>
    </row>
    <row r="9122" spans="1:7" x14ac:dyDescent="0.2">
      <c r="A9122" s="27">
        <v>43586</v>
      </c>
      <c r="B9122" s="20" t="s">
        <v>43</v>
      </c>
      <c r="C9122" s="20" t="s">
        <v>11</v>
      </c>
      <c r="D9122" s="20" t="s">
        <v>14</v>
      </c>
      <c r="E9122" s="20">
        <v>4.19933216</v>
      </c>
      <c r="F9122" s="20">
        <v>2.0000149999999999</v>
      </c>
      <c r="G9122" s="20">
        <v>155.37334036999999</v>
      </c>
    </row>
    <row r="9123" spans="1:7" x14ac:dyDescent="0.2">
      <c r="A9123" s="27">
        <v>43586</v>
      </c>
      <c r="B9123" s="20" t="s">
        <v>43</v>
      </c>
      <c r="C9123" s="20" t="s">
        <v>11</v>
      </c>
      <c r="D9123" s="20" t="s">
        <v>15</v>
      </c>
      <c r="E9123" s="20">
        <v>8.2001060000000001E-2</v>
      </c>
      <c r="F9123" s="20">
        <v>0.90653490000000003</v>
      </c>
      <c r="G9123" s="20">
        <v>46.214542979999997</v>
      </c>
    </row>
    <row r="9124" spans="1:7" x14ac:dyDescent="0.2">
      <c r="A9124" s="27">
        <v>43586</v>
      </c>
      <c r="B9124" s="20" t="s">
        <v>43</v>
      </c>
      <c r="C9124" s="20" t="s">
        <v>11</v>
      </c>
      <c r="D9124" s="20" t="s">
        <v>16</v>
      </c>
      <c r="E9124" s="20">
        <v>1.09274304</v>
      </c>
      <c r="F9124" s="20">
        <v>0.51435878000000002</v>
      </c>
      <c r="G9124" s="20">
        <v>61.120015879999997</v>
      </c>
    </row>
    <row r="9125" spans="1:7" x14ac:dyDescent="0.2">
      <c r="A9125" s="27">
        <v>43586</v>
      </c>
      <c r="B9125" s="20" t="s">
        <v>43</v>
      </c>
      <c r="C9125" s="20" t="s">
        <v>11</v>
      </c>
      <c r="D9125" s="20" t="s">
        <v>17</v>
      </c>
      <c r="E9125" s="20">
        <v>1.35639946</v>
      </c>
      <c r="F9125" s="20">
        <v>2.6775779999999999E-2</v>
      </c>
      <c r="G9125" s="20">
        <v>44.856511279999999</v>
      </c>
    </row>
    <row r="9126" spans="1:7" x14ac:dyDescent="0.2">
      <c r="A9126" s="27">
        <v>43586</v>
      </c>
      <c r="B9126" s="20" t="s">
        <v>43</v>
      </c>
      <c r="C9126" s="20" t="s">
        <v>11</v>
      </c>
      <c r="D9126" s="20" t="s">
        <v>18</v>
      </c>
      <c r="E9126" s="20">
        <v>8.6893030499999995</v>
      </c>
      <c r="F9126" s="20">
        <v>3.8971286599999999</v>
      </c>
      <c r="G9126" s="20">
        <v>250.70360872000001</v>
      </c>
    </row>
    <row r="9127" spans="1:7" x14ac:dyDescent="0.2">
      <c r="A9127" s="27">
        <v>43586</v>
      </c>
      <c r="B9127" s="20" t="s">
        <v>43</v>
      </c>
      <c r="C9127" s="20" t="s">
        <v>11</v>
      </c>
      <c r="D9127" s="20" t="s">
        <v>19</v>
      </c>
      <c r="E9127" s="20">
        <v>9.74543392</v>
      </c>
      <c r="F9127" s="20">
        <v>4.7588483899999998</v>
      </c>
      <c r="G9127" s="20">
        <v>247.03433971000001</v>
      </c>
    </row>
    <row r="9128" spans="1:7" x14ac:dyDescent="0.2">
      <c r="A9128" s="27">
        <v>43586</v>
      </c>
      <c r="B9128" s="20" t="s">
        <v>43</v>
      </c>
      <c r="C9128" s="20" t="s">
        <v>11</v>
      </c>
      <c r="D9128" s="20" t="s">
        <v>20</v>
      </c>
      <c r="E9128" s="20">
        <v>2.26969537</v>
      </c>
      <c r="F9128" s="20">
        <v>1.61185534</v>
      </c>
      <c r="G9128" s="20">
        <v>121.30957900999999</v>
      </c>
    </row>
    <row r="9129" spans="1:7" x14ac:dyDescent="0.2">
      <c r="A9129" s="27">
        <v>43586</v>
      </c>
      <c r="B9129" s="20" t="s">
        <v>43</v>
      </c>
      <c r="C9129" s="20" t="s">
        <v>11</v>
      </c>
      <c r="D9129" s="20" t="s">
        <v>21</v>
      </c>
      <c r="E9129" s="20">
        <v>1.4525498800000001</v>
      </c>
      <c r="F9129" s="20">
        <v>4.9497369999999999E-2</v>
      </c>
      <c r="G9129" s="20">
        <v>59.647155159999997</v>
      </c>
    </row>
    <row r="9130" spans="1:7" x14ac:dyDescent="0.2">
      <c r="A9130" s="27">
        <v>43586</v>
      </c>
      <c r="B9130" s="20" t="s">
        <v>43</v>
      </c>
      <c r="C9130" s="20" t="s">
        <v>11</v>
      </c>
      <c r="D9130" s="20" t="s">
        <v>22</v>
      </c>
      <c r="E9130" s="20">
        <v>1.6663869200000001</v>
      </c>
      <c r="F9130" s="20">
        <v>1.056939E-2</v>
      </c>
      <c r="G9130" s="20">
        <v>13.63450018</v>
      </c>
    </row>
    <row r="9131" spans="1:7" x14ac:dyDescent="0.2">
      <c r="A9131" s="27">
        <v>43586</v>
      </c>
      <c r="B9131" s="20" t="s">
        <v>43</v>
      </c>
      <c r="C9131" s="20" t="s">
        <v>11</v>
      </c>
      <c r="D9131" s="20" t="s">
        <v>23</v>
      </c>
      <c r="E9131" s="20">
        <v>1.2690671600000001</v>
      </c>
      <c r="F9131" s="20">
        <v>0.60624820999999995</v>
      </c>
      <c r="G9131" s="20">
        <v>23.890861149999999</v>
      </c>
    </row>
    <row r="9132" spans="1:7" x14ac:dyDescent="0.2">
      <c r="A9132" s="27">
        <v>43586</v>
      </c>
      <c r="B9132" s="20" t="s">
        <v>43</v>
      </c>
      <c r="C9132" s="20" t="s">
        <v>11</v>
      </c>
      <c r="D9132" s="20" t="s">
        <v>24</v>
      </c>
      <c r="E9132" s="20">
        <v>4.6202037999999996</v>
      </c>
      <c r="F9132" s="20">
        <v>2.4598839799999999</v>
      </c>
      <c r="G9132" s="20">
        <v>120.86769313000001</v>
      </c>
    </row>
    <row r="9133" spans="1:7" x14ac:dyDescent="0.2">
      <c r="A9133" s="27">
        <v>43586</v>
      </c>
      <c r="B9133" s="20" t="s">
        <v>43</v>
      </c>
      <c r="C9133" s="20" t="s">
        <v>11</v>
      </c>
      <c r="D9133" s="20" t="s">
        <v>25</v>
      </c>
      <c r="E9133" s="20">
        <v>5.6585249900000001</v>
      </c>
      <c r="F9133" s="20">
        <v>2.4336367999999999</v>
      </c>
      <c r="G9133" s="20">
        <v>148.79672576999999</v>
      </c>
    </row>
    <row r="9134" spans="1:7" x14ac:dyDescent="0.2">
      <c r="A9134" s="27">
        <v>43586</v>
      </c>
      <c r="B9134" s="20" t="s">
        <v>43</v>
      </c>
      <c r="C9134" s="20" t="s">
        <v>11</v>
      </c>
      <c r="D9134" s="20" t="s">
        <v>26</v>
      </c>
      <c r="E9134" s="20">
        <v>4.5368925400000002</v>
      </c>
      <c r="F9134" s="20">
        <v>1.3191024099999999</v>
      </c>
      <c r="G9134" s="20">
        <v>92.165819769999999</v>
      </c>
    </row>
    <row r="9135" spans="1:7" x14ac:dyDescent="0.2">
      <c r="A9135" s="27">
        <v>43586</v>
      </c>
      <c r="B9135" s="20" t="s">
        <v>43</v>
      </c>
      <c r="C9135" s="20" t="s">
        <v>11</v>
      </c>
      <c r="D9135" s="20" t="s">
        <v>27</v>
      </c>
      <c r="E9135" s="20">
        <v>3.8210365400000001</v>
      </c>
      <c r="F9135" s="20">
        <v>2.3566001700000001</v>
      </c>
      <c r="G9135" s="20">
        <v>90.023710370000003</v>
      </c>
    </row>
    <row r="9136" spans="1:7" x14ac:dyDescent="0.2">
      <c r="A9136" s="27">
        <v>43586</v>
      </c>
      <c r="B9136" s="20" t="s">
        <v>43</v>
      </c>
      <c r="C9136" s="20" t="s">
        <v>11</v>
      </c>
      <c r="D9136" s="20" t="s">
        <v>28</v>
      </c>
      <c r="E9136" s="20">
        <v>6.4851391899999999</v>
      </c>
      <c r="F9136" s="20">
        <v>2.2207983200000001</v>
      </c>
      <c r="G9136" s="20">
        <v>170.29189683000001</v>
      </c>
    </row>
    <row r="9137" spans="1:7" x14ac:dyDescent="0.2">
      <c r="A9137" s="27">
        <v>43586</v>
      </c>
      <c r="B9137" s="20" t="s">
        <v>43</v>
      </c>
      <c r="C9137" s="20" t="s">
        <v>11</v>
      </c>
      <c r="D9137" s="20" t="s">
        <v>29</v>
      </c>
      <c r="E9137" s="20">
        <v>1.7239725299999999</v>
      </c>
      <c r="F9137" s="20">
        <v>4.2277499999999997E-3</v>
      </c>
      <c r="G9137" s="20">
        <v>12.93313064</v>
      </c>
    </row>
    <row r="9138" spans="1:7" x14ac:dyDescent="0.2">
      <c r="A9138" s="27">
        <v>43586</v>
      </c>
      <c r="B9138" s="20" t="s">
        <v>43</v>
      </c>
      <c r="C9138" s="20" t="s">
        <v>11</v>
      </c>
      <c r="D9138" s="20" t="s">
        <v>30</v>
      </c>
      <c r="E9138" s="20">
        <v>1.9365541900000001</v>
      </c>
      <c r="F9138" s="20">
        <v>1.2830677699999999</v>
      </c>
      <c r="G9138" s="20">
        <v>95.265787349999997</v>
      </c>
    </row>
    <row r="9139" spans="1:7" x14ac:dyDescent="0.2">
      <c r="A9139" s="27">
        <v>43586</v>
      </c>
      <c r="B9139" s="20" t="s">
        <v>43</v>
      </c>
      <c r="C9139" s="20" t="s">
        <v>31</v>
      </c>
      <c r="D9139" s="20" t="s">
        <v>12</v>
      </c>
      <c r="E9139" s="20">
        <v>1.22975949</v>
      </c>
      <c r="F9139" s="20">
        <v>1.5596658999999999</v>
      </c>
      <c r="G9139" s="20">
        <v>34.052012750000003</v>
      </c>
    </row>
    <row r="9140" spans="1:7" x14ac:dyDescent="0.2">
      <c r="A9140" s="27">
        <v>43586</v>
      </c>
      <c r="B9140" s="20" t="s">
        <v>43</v>
      </c>
      <c r="C9140" s="20" t="s">
        <v>31</v>
      </c>
      <c r="D9140" s="20" t="s">
        <v>13</v>
      </c>
      <c r="E9140" s="20">
        <v>0</v>
      </c>
      <c r="F9140" s="20">
        <v>0.10744168</v>
      </c>
      <c r="G9140" s="20">
        <v>6.7688258299999999</v>
      </c>
    </row>
    <row r="9141" spans="1:7" x14ac:dyDescent="0.2">
      <c r="A9141" s="27">
        <v>43586</v>
      </c>
      <c r="B9141" s="20" t="s">
        <v>43</v>
      </c>
      <c r="C9141" s="20" t="s">
        <v>31</v>
      </c>
      <c r="D9141" s="20" t="s">
        <v>14</v>
      </c>
      <c r="E9141" s="20">
        <v>3.0718469700000002</v>
      </c>
      <c r="F9141" s="20">
        <v>2.3044250700000002</v>
      </c>
      <c r="G9141" s="20">
        <v>71.353263600000005</v>
      </c>
    </row>
    <row r="9142" spans="1:7" x14ac:dyDescent="0.2">
      <c r="A9142" s="27">
        <v>43586</v>
      </c>
      <c r="B9142" s="20" t="s">
        <v>43</v>
      </c>
      <c r="C9142" s="20" t="s">
        <v>31</v>
      </c>
      <c r="D9142" s="20" t="s">
        <v>16</v>
      </c>
      <c r="E9142" s="20">
        <v>1.44737629</v>
      </c>
      <c r="F9142" s="20">
        <v>0.51097247000000001</v>
      </c>
      <c r="G9142" s="20">
        <v>35.164209820000004</v>
      </c>
    </row>
    <row r="9143" spans="1:7" x14ac:dyDescent="0.2">
      <c r="A9143" s="27">
        <v>43586</v>
      </c>
      <c r="B9143" s="20" t="s">
        <v>43</v>
      </c>
      <c r="C9143" s="20" t="s">
        <v>31</v>
      </c>
      <c r="D9143" s="20" t="s">
        <v>17</v>
      </c>
      <c r="E9143" s="20">
        <v>1.53610399</v>
      </c>
      <c r="F9143" s="20">
        <v>0.86781918000000002</v>
      </c>
      <c r="G9143" s="20">
        <v>81.865119809999996</v>
      </c>
    </row>
    <row r="9144" spans="1:7" x14ac:dyDescent="0.2">
      <c r="A9144" s="27">
        <v>43586</v>
      </c>
      <c r="B9144" s="20" t="s">
        <v>43</v>
      </c>
      <c r="C9144" s="20" t="s">
        <v>31</v>
      </c>
      <c r="D9144" s="20" t="s">
        <v>18</v>
      </c>
      <c r="E9144" s="20">
        <v>9.7986295299999995</v>
      </c>
      <c r="F9144" s="20">
        <v>2.8028817699999999</v>
      </c>
      <c r="G9144" s="20">
        <v>211.58371600999999</v>
      </c>
    </row>
    <row r="9145" spans="1:7" x14ac:dyDescent="0.2">
      <c r="A9145" s="27">
        <v>43586</v>
      </c>
      <c r="B9145" s="20" t="s">
        <v>43</v>
      </c>
      <c r="C9145" s="20" t="s">
        <v>31</v>
      </c>
      <c r="D9145" s="20" t="s">
        <v>19</v>
      </c>
      <c r="E9145" s="20">
        <v>8.8965837600000004</v>
      </c>
      <c r="F9145" s="20">
        <v>9.0646754499999993</v>
      </c>
      <c r="G9145" s="20">
        <v>266.49728957999997</v>
      </c>
    </row>
    <row r="9146" spans="1:7" x14ac:dyDescent="0.2">
      <c r="A9146" s="27">
        <v>43586</v>
      </c>
      <c r="B9146" s="20" t="s">
        <v>43</v>
      </c>
      <c r="C9146" s="20" t="s">
        <v>31</v>
      </c>
      <c r="D9146" s="20" t="s">
        <v>20</v>
      </c>
      <c r="E9146" s="20">
        <v>2.0402650699999998</v>
      </c>
      <c r="F9146" s="20">
        <v>0.86222783000000003</v>
      </c>
      <c r="G9146" s="20">
        <v>38.398844179999998</v>
      </c>
    </row>
    <row r="9147" spans="1:7" x14ac:dyDescent="0.2">
      <c r="A9147" s="27">
        <v>43586</v>
      </c>
      <c r="B9147" s="20" t="s">
        <v>43</v>
      </c>
      <c r="C9147" s="20" t="s">
        <v>31</v>
      </c>
      <c r="D9147" s="20" t="s">
        <v>21</v>
      </c>
      <c r="E9147" s="20">
        <v>1.1443723400000001</v>
      </c>
      <c r="F9147" s="20">
        <v>1.0351211499999999</v>
      </c>
      <c r="G9147" s="20">
        <v>28.912916169999999</v>
      </c>
    </row>
    <row r="9148" spans="1:7" x14ac:dyDescent="0.2">
      <c r="A9148" s="27">
        <v>43586</v>
      </c>
      <c r="B9148" s="20" t="s">
        <v>43</v>
      </c>
      <c r="C9148" s="20" t="s">
        <v>31</v>
      </c>
      <c r="D9148" s="20" t="s">
        <v>22</v>
      </c>
      <c r="E9148" s="20">
        <v>1.79688914</v>
      </c>
      <c r="F9148" s="20">
        <v>4.2277499999999997E-3</v>
      </c>
      <c r="G9148" s="20">
        <v>24.773791840000001</v>
      </c>
    </row>
    <row r="9149" spans="1:7" x14ac:dyDescent="0.2">
      <c r="A9149" s="27">
        <v>43586</v>
      </c>
      <c r="B9149" s="20" t="s">
        <v>43</v>
      </c>
      <c r="C9149" s="20" t="s">
        <v>31</v>
      </c>
      <c r="D9149" s="20" t="s">
        <v>23</v>
      </c>
      <c r="E9149" s="20">
        <v>1.1736154400000001</v>
      </c>
      <c r="F9149" s="20">
        <v>1.1932731700000001</v>
      </c>
      <c r="G9149" s="20">
        <v>21.85729843</v>
      </c>
    </row>
    <row r="9150" spans="1:7" x14ac:dyDescent="0.2">
      <c r="A9150" s="27">
        <v>43586</v>
      </c>
      <c r="B9150" s="20" t="s">
        <v>43</v>
      </c>
      <c r="C9150" s="20" t="s">
        <v>31</v>
      </c>
      <c r="D9150" s="20" t="s">
        <v>24</v>
      </c>
      <c r="E9150" s="20">
        <v>3.1051641700000001</v>
      </c>
      <c r="F9150" s="20">
        <v>1.9927170999999999</v>
      </c>
      <c r="G9150" s="20">
        <v>79.41546056</v>
      </c>
    </row>
    <row r="9151" spans="1:7" x14ac:dyDescent="0.2">
      <c r="A9151" s="27">
        <v>43586</v>
      </c>
      <c r="B9151" s="20" t="s">
        <v>43</v>
      </c>
      <c r="C9151" s="20" t="s">
        <v>31</v>
      </c>
      <c r="D9151" s="20" t="s">
        <v>25</v>
      </c>
      <c r="E9151" s="20">
        <v>4.5837169400000004</v>
      </c>
      <c r="F9151" s="20">
        <v>0.65700915999999998</v>
      </c>
      <c r="G9151" s="20">
        <v>76.890235770000004</v>
      </c>
    </row>
    <row r="9152" spans="1:7" x14ac:dyDescent="0.2">
      <c r="A9152" s="27">
        <v>43586</v>
      </c>
      <c r="B9152" s="20" t="s">
        <v>43</v>
      </c>
      <c r="C9152" s="20" t="s">
        <v>31</v>
      </c>
      <c r="D9152" s="20" t="s">
        <v>26</v>
      </c>
      <c r="E9152" s="20">
        <v>1.1371639499999999</v>
      </c>
      <c r="F9152" s="20">
        <v>0.63204952000000003</v>
      </c>
      <c r="G9152" s="20">
        <v>28.5685182</v>
      </c>
    </row>
    <row r="9153" spans="1:7" x14ac:dyDescent="0.2">
      <c r="A9153" s="27">
        <v>43586</v>
      </c>
      <c r="B9153" s="20" t="s">
        <v>43</v>
      </c>
      <c r="C9153" s="20" t="s">
        <v>31</v>
      </c>
      <c r="D9153" s="20" t="s">
        <v>27</v>
      </c>
      <c r="E9153" s="20">
        <v>1.9108850799999999</v>
      </c>
      <c r="F9153" s="20">
        <v>3.6787080200000002</v>
      </c>
      <c r="G9153" s="20">
        <v>77.384320810000006</v>
      </c>
    </row>
    <row r="9154" spans="1:7" x14ac:dyDescent="0.2">
      <c r="A9154" s="27">
        <v>43586</v>
      </c>
      <c r="B9154" s="20" t="s">
        <v>43</v>
      </c>
      <c r="C9154" s="20" t="s">
        <v>31</v>
      </c>
      <c r="D9154" s="20" t="s">
        <v>28</v>
      </c>
      <c r="E9154" s="20">
        <v>8.4995743000000008</v>
      </c>
      <c r="F9154" s="20">
        <v>4.2409488099999999</v>
      </c>
      <c r="G9154" s="20">
        <v>197.27301217999999</v>
      </c>
    </row>
    <row r="9155" spans="1:7" x14ac:dyDescent="0.2">
      <c r="A9155" s="27">
        <v>43586</v>
      </c>
      <c r="B9155" s="20" t="s">
        <v>43</v>
      </c>
      <c r="C9155" s="20" t="s">
        <v>31</v>
      </c>
      <c r="D9155" s="20" t="s">
        <v>29</v>
      </c>
      <c r="E9155" s="20">
        <v>1.8786762100000001</v>
      </c>
      <c r="F9155" s="20">
        <v>1.4360213399999999</v>
      </c>
      <c r="G9155" s="20">
        <v>12.78763155</v>
      </c>
    </row>
    <row r="9156" spans="1:7" x14ac:dyDescent="0.2">
      <c r="A9156" s="27">
        <v>43586</v>
      </c>
      <c r="B9156" s="20" t="s">
        <v>43</v>
      </c>
      <c r="C9156" s="20" t="s">
        <v>31</v>
      </c>
      <c r="D9156" s="20" t="s">
        <v>30</v>
      </c>
      <c r="E9156" s="20">
        <v>0.28634067000000002</v>
      </c>
      <c r="F9156" s="20">
        <v>1.8098283100000001</v>
      </c>
      <c r="G9156" s="20">
        <v>11.883495310000001</v>
      </c>
    </row>
    <row r="9157" spans="1:7" x14ac:dyDescent="0.2">
      <c r="A9157" s="27">
        <v>43586</v>
      </c>
      <c r="B9157" s="20" t="s">
        <v>43</v>
      </c>
      <c r="C9157" s="20" t="s">
        <v>34</v>
      </c>
      <c r="D9157" s="20" t="s">
        <v>34</v>
      </c>
      <c r="E9157" s="20">
        <v>50.847715219999998</v>
      </c>
      <c r="F9157" s="20">
        <v>38.121450850000002</v>
      </c>
      <c r="G9157" s="20">
        <v>10242.33845675</v>
      </c>
    </row>
    <row r="9158" spans="1:7" x14ac:dyDescent="0.2">
      <c r="A9158" s="27">
        <v>43586</v>
      </c>
      <c r="B9158" s="20" t="s">
        <v>43</v>
      </c>
      <c r="C9158" s="20" t="s">
        <v>35</v>
      </c>
      <c r="D9158" s="20" t="s">
        <v>35</v>
      </c>
      <c r="E9158" s="20">
        <v>27.510604010000002</v>
      </c>
      <c r="F9158" s="20">
        <v>32.506094439999998</v>
      </c>
      <c r="G9158" s="20">
        <v>2354.3093255700001</v>
      </c>
    </row>
    <row r="9159" spans="1:7" x14ac:dyDescent="0.2">
      <c r="A9159" s="27">
        <v>43678</v>
      </c>
      <c r="B9159" s="20" t="s">
        <v>42</v>
      </c>
      <c r="C9159" s="20" t="s">
        <v>11</v>
      </c>
      <c r="D9159" s="20" t="s">
        <v>12</v>
      </c>
      <c r="E9159" s="20">
        <v>5.5985131499999996</v>
      </c>
      <c r="F9159" s="20">
        <v>0.57888991999999995</v>
      </c>
      <c r="G9159" s="20">
        <v>116.63993819</v>
      </c>
    </row>
    <row r="9160" spans="1:7" x14ac:dyDescent="0.2">
      <c r="A9160" s="27">
        <v>43678</v>
      </c>
      <c r="B9160" s="20" t="s">
        <v>42</v>
      </c>
      <c r="C9160" s="20" t="s">
        <v>11</v>
      </c>
      <c r="D9160" s="20" t="s">
        <v>13</v>
      </c>
      <c r="E9160" s="20">
        <v>5.2116378799999996</v>
      </c>
      <c r="F9160" s="20">
        <v>5.0614739999999998E-2</v>
      </c>
      <c r="G9160" s="20">
        <v>109.26182372</v>
      </c>
    </row>
    <row r="9161" spans="1:7" x14ac:dyDescent="0.2">
      <c r="A9161" s="27">
        <v>43678</v>
      </c>
      <c r="B9161" s="20" t="s">
        <v>42</v>
      </c>
      <c r="C9161" s="20" t="s">
        <v>11</v>
      </c>
      <c r="D9161" s="20" t="s">
        <v>14</v>
      </c>
      <c r="E9161" s="20">
        <v>15.07950754</v>
      </c>
      <c r="F9161" s="20">
        <v>0.65403876000000005</v>
      </c>
      <c r="G9161" s="20">
        <v>334.05880194999997</v>
      </c>
    </row>
    <row r="9162" spans="1:7" x14ac:dyDescent="0.2">
      <c r="A9162" s="27">
        <v>43678</v>
      </c>
      <c r="B9162" s="20" t="s">
        <v>42</v>
      </c>
      <c r="C9162" s="20" t="s">
        <v>11</v>
      </c>
      <c r="D9162" s="20" t="s">
        <v>15</v>
      </c>
      <c r="E9162" s="20">
        <v>4.6918306699999999</v>
      </c>
      <c r="F9162" s="20">
        <v>0.33670611</v>
      </c>
      <c r="G9162" s="20">
        <v>68.123632970000003</v>
      </c>
    </row>
    <row r="9163" spans="1:7" x14ac:dyDescent="0.2">
      <c r="A9163" s="27">
        <v>43678</v>
      </c>
      <c r="B9163" s="20" t="s">
        <v>42</v>
      </c>
      <c r="C9163" s="20" t="s">
        <v>11</v>
      </c>
      <c r="D9163" s="20" t="s">
        <v>16</v>
      </c>
      <c r="E9163" s="20">
        <v>27.20605844</v>
      </c>
      <c r="F9163" s="20">
        <v>1.9739795600000001</v>
      </c>
      <c r="G9163" s="20">
        <v>531.77325064000001</v>
      </c>
    </row>
    <row r="9164" spans="1:7" x14ac:dyDescent="0.2">
      <c r="A9164" s="27">
        <v>43678</v>
      </c>
      <c r="B9164" s="20" t="s">
        <v>42</v>
      </c>
      <c r="C9164" s="20" t="s">
        <v>11</v>
      </c>
      <c r="D9164" s="20" t="s">
        <v>17</v>
      </c>
      <c r="E9164" s="20">
        <v>7.1099458499999999</v>
      </c>
      <c r="F9164" s="20">
        <v>2.3957269999999999E-2</v>
      </c>
      <c r="G9164" s="20">
        <v>168.08229237</v>
      </c>
    </row>
    <row r="9165" spans="1:7" x14ac:dyDescent="0.2">
      <c r="A9165" s="27">
        <v>43678</v>
      </c>
      <c r="B9165" s="20" t="s">
        <v>42</v>
      </c>
      <c r="C9165" s="20" t="s">
        <v>11</v>
      </c>
      <c r="D9165" s="20" t="s">
        <v>18</v>
      </c>
      <c r="E9165" s="20">
        <v>12.5992286</v>
      </c>
      <c r="F9165" s="20">
        <v>2.7078183500000002</v>
      </c>
      <c r="G9165" s="20">
        <v>426.56978162000001</v>
      </c>
    </row>
    <row r="9166" spans="1:7" x14ac:dyDescent="0.2">
      <c r="A9166" s="27">
        <v>43678</v>
      </c>
      <c r="B9166" s="20" t="s">
        <v>42</v>
      </c>
      <c r="C9166" s="20" t="s">
        <v>11</v>
      </c>
      <c r="D9166" s="20" t="s">
        <v>19</v>
      </c>
      <c r="E9166" s="20">
        <v>9.1128870200000005</v>
      </c>
      <c r="F9166" s="20">
        <v>4.4534228899999997</v>
      </c>
      <c r="G9166" s="20">
        <v>245.38720857000001</v>
      </c>
    </row>
    <row r="9167" spans="1:7" x14ac:dyDescent="0.2">
      <c r="A9167" s="27">
        <v>43678</v>
      </c>
      <c r="B9167" s="20" t="s">
        <v>42</v>
      </c>
      <c r="C9167" s="20" t="s">
        <v>11</v>
      </c>
      <c r="D9167" s="20" t="s">
        <v>20</v>
      </c>
      <c r="E9167" s="20">
        <v>10.580407020000001</v>
      </c>
      <c r="F9167" s="20">
        <v>1.55272477</v>
      </c>
      <c r="G9167" s="20">
        <v>145.38138169999999</v>
      </c>
    </row>
    <row r="9168" spans="1:7" x14ac:dyDescent="0.2">
      <c r="A9168" s="27">
        <v>43678</v>
      </c>
      <c r="B9168" s="20" t="s">
        <v>42</v>
      </c>
      <c r="C9168" s="20" t="s">
        <v>11</v>
      </c>
      <c r="D9168" s="20" t="s">
        <v>21</v>
      </c>
      <c r="E9168" s="20">
        <v>3.9860343899999999</v>
      </c>
      <c r="F9168" s="20">
        <v>6.34163E-3</v>
      </c>
      <c r="G9168" s="20">
        <v>68.738594460000002</v>
      </c>
    </row>
    <row r="9169" spans="1:7" x14ac:dyDescent="0.2">
      <c r="A9169" s="27">
        <v>43678</v>
      </c>
      <c r="B9169" s="20" t="s">
        <v>42</v>
      </c>
      <c r="C9169" s="20" t="s">
        <v>11</v>
      </c>
      <c r="D9169" s="20" t="s">
        <v>22</v>
      </c>
      <c r="E9169" s="20">
        <v>2.2366137400000001</v>
      </c>
      <c r="F9169" s="20">
        <v>0</v>
      </c>
      <c r="G9169" s="20">
        <v>63.137145289999999</v>
      </c>
    </row>
    <row r="9170" spans="1:7" x14ac:dyDescent="0.2">
      <c r="A9170" s="27">
        <v>43678</v>
      </c>
      <c r="B9170" s="20" t="s">
        <v>42</v>
      </c>
      <c r="C9170" s="20" t="s">
        <v>11</v>
      </c>
      <c r="D9170" s="20" t="s">
        <v>23</v>
      </c>
      <c r="E9170" s="20">
        <v>2.0348632800000002</v>
      </c>
      <c r="F9170" s="20">
        <v>8.06078E-3</v>
      </c>
      <c r="G9170" s="20">
        <v>87.637461259999995</v>
      </c>
    </row>
    <row r="9171" spans="1:7" x14ac:dyDescent="0.2">
      <c r="A9171" s="27">
        <v>43678</v>
      </c>
      <c r="B9171" s="20" t="s">
        <v>42</v>
      </c>
      <c r="C9171" s="20" t="s">
        <v>11</v>
      </c>
      <c r="D9171" s="20" t="s">
        <v>24</v>
      </c>
      <c r="E9171" s="20">
        <v>6.7004997700000004</v>
      </c>
      <c r="F9171" s="20">
        <v>1.2150335699999999</v>
      </c>
      <c r="G9171" s="20">
        <v>111.54976135</v>
      </c>
    </row>
    <row r="9172" spans="1:7" x14ac:dyDescent="0.2">
      <c r="A9172" s="27">
        <v>43678</v>
      </c>
      <c r="B9172" s="20" t="s">
        <v>42</v>
      </c>
      <c r="C9172" s="20" t="s">
        <v>11</v>
      </c>
      <c r="D9172" s="20" t="s">
        <v>25</v>
      </c>
      <c r="E9172" s="20">
        <v>3.8236737600000001</v>
      </c>
      <c r="F9172" s="20">
        <v>1.1548202700000001</v>
      </c>
      <c r="G9172" s="20">
        <v>97.087250960000006</v>
      </c>
    </row>
    <row r="9173" spans="1:7" x14ac:dyDescent="0.2">
      <c r="A9173" s="27">
        <v>43678</v>
      </c>
      <c r="B9173" s="20" t="s">
        <v>42</v>
      </c>
      <c r="C9173" s="20" t="s">
        <v>11</v>
      </c>
      <c r="D9173" s="20" t="s">
        <v>26</v>
      </c>
      <c r="E9173" s="20">
        <v>5.5674637300000001</v>
      </c>
      <c r="F9173" s="20">
        <v>0.96259662999999995</v>
      </c>
      <c r="G9173" s="20">
        <v>161.22112478</v>
      </c>
    </row>
    <row r="9174" spans="1:7" x14ac:dyDescent="0.2">
      <c r="A9174" s="27">
        <v>43678</v>
      </c>
      <c r="B9174" s="20" t="s">
        <v>42</v>
      </c>
      <c r="C9174" s="20" t="s">
        <v>11</v>
      </c>
      <c r="D9174" s="20" t="s">
        <v>27</v>
      </c>
      <c r="E9174" s="20">
        <v>3.94085492</v>
      </c>
      <c r="F9174" s="20">
        <v>1.08774167</v>
      </c>
      <c r="G9174" s="20">
        <v>87.326383089999993</v>
      </c>
    </row>
    <row r="9175" spans="1:7" x14ac:dyDescent="0.2">
      <c r="A9175" s="27">
        <v>43678</v>
      </c>
      <c r="B9175" s="20" t="s">
        <v>42</v>
      </c>
      <c r="C9175" s="20" t="s">
        <v>11</v>
      </c>
      <c r="D9175" s="20" t="s">
        <v>28</v>
      </c>
      <c r="E9175" s="20">
        <v>3.5179778399999999</v>
      </c>
      <c r="F9175" s="20">
        <v>0.48342652000000003</v>
      </c>
      <c r="G9175" s="20">
        <v>106.50834921000001</v>
      </c>
    </row>
    <row r="9176" spans="1:7" x14ac:dyDescent="0.2">
      <c r="A9176" s="27">
        <v>43678</v>
      </c>
      <c r="B9176" s="20" t="s">
        <v>42</v>
      </c>
      <c r="C9176" s="20" t="s">
        <v>11</v>
      </c>
      <c r="D9176" s="20" t="s">
        <v>29</v>
      </c>
      <c r="E9176" s="20">
        <v>2.42556554</v>
      </c>
      <c r="F9176" s="20">
        <v>0.36971283999999999</v>
      </c>
      <c r="G9176" s="20">
        <v>32.53377914</v>
      </c>
    </row>
    <row r="9177" spans="1:7" x14ac:dyDescent="0.2">
      <c r="A9177" s="27">
        <v>43678</v>
      </c>
      <c r="B9177" s="20" t="s">
        <v>42</v>
      </c>
      <c r="C9177" s="20" t="s">
        <v>11</v>
      </c>
      <c r="D9177" s="20" t="s">
        <v>30</v>
      </c>
      <c r="E9177" s="20">
        <v>6.1319917999999998</v>
      </c>
      <c r="F9177" s="20">
        <v>0.23824054</v>
      </c>
      <c r="G9177" s="20">
        <v>167.36572756999999</v>
      </c>
    </row>
    <row r="9178" spans="1:7" x14ac:dyDescent="0.2">
      <c r="A9178" s="27">
        <v>43678</v>
      </c>
      <c r="B9178" s="20" t="s">
        <v>42</v>
      </c>
      <c r="C9178" s="20" t="s">
        <v>31</v>
      </c>
      <c r="D9178" s="20" t="s">
        <v>12</v>
      </c>
      <c r="E9178" s="20">
        <v>2.1591584400000001</v>
      </c>
      <c r="F9178" s="20">
        <v>4.2277499999999997E-3</v>
      </c>
      <c r="G9178" s="20">
        <v>57.303288520000002</v>
      </c>
    </row>
    <row r="9179" spans="1:7" x14ac:dyDescent="0.2">
      <c r="A9179" s="27">
        <v>43678</v>
      </c>
      <c r="B9179" s="20" t="s">
        <v>42</v>
      </c>
      <c r="C9179" s="20" t="s">
        <v>31</v>
      </c>
      <c r="D9179" s="20" t="s">
        <v>13</v>
      </c>
      <c r="E9179" s="20">
        <v>1.1550401400000001</v>
      </c>
      <c r="F9179" s="20">
        <v>0.40666879</v>
      </c>
      <c r="G9179" s="20">
        <v>24.72178195</v>
      </c>
    </row>
    <row r="9180" spans="1:7" x14ac:dyDescent="0.2">
      <c r="A9180" s="27">
        <v>43678</v>
      </c>
      <c r="B9180" s="20" t="s">
        <v>42</v>
      </c>
      <c r="C9180" s="20" t="s">
        <v>31</v>
      </c>
      <c r="D9180" s="20" t="s">
        <v>14</v>
      </c>
      <c r="E9180" s="20">
        <v>5.5126309100000004</v>
      </c>
      <c r="F9180" s="20">
        <v>1.5084401599999999</v>
      </c>
      <c r="G9180" s="20">
        <v>164.30633641</v>
      </c>
    </row>
    <row r="9181" spans="1:7" x14ac:dyDescent="0.2">
      <c r="A9181" s="27">
        <v>43678</v>
      </c>
      <c r="B9181" s="20" t="s">
        <v>42</v>
      </c>
      <c r="C9181" s="20" t="s">
        <v>31</v>
      </c>
      <c r="D9181" s="20" t="s">
        <v>15</v>
      </c>
      <c r="E9181" s="20">
        <v>2.5511492100000002</v>
      </c>
      <c r="F9181" s="20">
        <v>0.70295987999999998</v>
      </c>
      <c r="G9181" s="20">
        <v>20.456883229999999</v>
      </c>
    </row>
    <row r="9182" spans="1:7" x14ac:dyDescent="0.2">
      <c r="A9182" s="27">
        <v>43678</v>
      </c>
      <c r="B9182" s="20" t="s">
        <v>42</v>
      </c>
      <c r="C9182" s="20" t="s">
        <v>31</v>
      </c>
      <c r="D9182" s="20" t="s">
        <v>16</v>
      </c>
      <c r="E9182" s="20">
        <v>7.9085769299999997</v>
      </c>
      <c r="F9182" s="20">
        <v>1.1763032200000001</v>
      </c>
      <c r="G9182" s="20">
        <v>156.95464938000001</v>
      </c>
    </row>
    <row r="9183" spans="1:7" x14ac:dyDescent="0.2">
      <c r="A9183" s="27">
        <v>43678</v>
      </c>
      <c r="B9183" s="20" t="s">
        <v>42</v>
      </c>
      <c r="C9183" s="20" t="s">
        <v>31</v>
      </c>
      <c r="D9183" s="20" t="s">
        <v>17</v>
      </c>
      <c r="E9183" s="20">
        <v>1.5163371699999999</v>
      </c>
      <c r="F9183" s="20">
        <v>0.46045776999999999</v>
      </c>
      <c r="G9183" s="20">
        <v>25.833801560000001</v>
      </c>
    </row>
    <row r="9184" spans="1:7" x14ac:dyDescent="0.2">
      <c r="A9184" s="27">
        <v>43678</v>
      </c>
      <c r="B9184" s="20" t="s">
        <v>42</v>
      </c>
      <c r="C9184" s="20" t="s">
        <v>31</v>
      </c>
      <c r="D9184" s="20" t="s">
        <v>18</v>
      </c>
      <c r="E9184" s="20">
        <v>6.6975196600000002</v>
      </c>
      <c r="F9184" s="20">
        <v>4.3330994</v>
      </c>
      <c r="G9184" s="20">
        <v>230.77918450000001</v>
      </c>
    </row>
    <row r="9185" spans="1:7" x14ac:dyDescent="0.2">
      <c r="A9185" s="27">
        <v>43678</v>
      </c>
      <c r="B9185" s="20" t="s">
        <v>42</v>
      </c>
      <c r="C9185" s="20" t="s">
        <v>31</v>
      </c>
      <c r="D9185" s="20" t="s">
        <v>19</v>
      </c>
      <c r="E9185" s="20">
        <v>9.4741813599999993</v>
      </c>
      <c r="F9185" s="20">
        <v>6.6760573900000004</v>
      </c>
      <c r="G9185" s="20">
        <v>181.99949649000001</v>
      </c>
    </row>
    <row r="9186" spans="1:7" x14ac:dyDescent="0.2">
      <c r="A9186" s="27">
        <v>43678</v>
      </c>
      <c r="B9186" s="20" t="s">
        <v>42</v>
      </c>
      <c r="C9186" s="20" t="s">
        <v>31</v>
      </c>
      <c r="D9186" s="20" t="s">
        <v>20</v>
      </c>
      <c r="E9186" s="20">
        <v>5.6139672300000001</v>
      </c>
      <c r="F9186" s="20">
        <v>1.0710234199999999</v>
      </c>
      <c r="G9186" s="20">
        <v>102.45513384</v>
      </c>
    </row>
    <row r="9187" spans="1:7" x14ac:dyDescent="0.2">
      <c r="A9187" s="27">
        <v>43678</v>
      </c>
      <c r="B9187" s="20" t="s">
        <v>42</v>
      </c>
      <c r="C9187" s="20" t="s">
        <v>31</v>
      </c>
      <c r="D9187" s="20" t="s">
        <v>21</v>
      </c>
      <c r="E9187" s="20">
        <v>0.69308972999999996</v>
      </c>
      <c r="F9187" s="20">
        <v>0.58914759000000005</v>
      </c>
      <c r="G9187" s="20">
        <v>16.546801640000002</v>
      </c>
    </row>
    <row r="9188" spans="1:7" x14ac:dyDescent="0.2">
      <c r="A9188" s="27">
        <v>43678</v>
      </c>
      <c r="B9188" s="20" t="s">
        <v>42</v>
      </c>
      <c r="C9188" s="20" t="s">
        <v>31</v>
      </c>
      <c r="D9188" s="20" t="s">
        <v>22</v>
      </c>
      <c r="E9188" s="20">
        <v>1.1753608799999999</v>
      </c>
      <c r="F9188" s="20">
        <v>3.5231300000000002E-3</v>
      </c>
      <c r="G9188" s="20">
        <v>16.340624099999999</v>
      </c>
    </row>
    <row r="9189" spans="1:7" x14ac:dyDescent="0.2">
      <c r="A9189" s="27">
        <v>43678</v>
      </c>
      <c r="B9189" s="20" t="s">
        <v>42</v>
      </c>
      <c r="C9189" s="20" t="s">
        <v>31</v>
      </c>
      <c r="D9189" s="20" t="s">
        <v>23</v>
      </c>
      <c r="E9189" s="20">
        <v>0.98025684999999996</v>
      </c>
      <c r="F9189" s="20">
        <v>0.33815241000000001</v>
      </c>
      <c r="G9189" s="20">
        <v>35.670437300000003</v>
      </c>
    </row>
    <row r="9190" spans="1:7" x14ac:dyDescent="0.2">
      <c r="A9190" s="27">
        <v>43678</v>
      </c>
      <c r="B9190" s="20" t="s">
        <v>42</v>
      </c>
      <c r="C9190" s="20" t="s">
        <v>31</v>
      </c>
      <c r="D9190" s="20" t="s">
        <v>24</v>
      </c>
      <c r="E9190" s="20">
        <v>6.5103553700000001</v>
      </c>
      <c r="F9190" s="20">
        <v>0.61950667999999998</v>
      </c>
      <c r="G9190" s="20">
        <v>93.972218299999994</v>
      </c>
    </row>
    <row r="9191" spans="1:7" x14ac:dyDescent="0.2">
      <c r="A9191" s="27">
        <v>43678</v>
      </c>
      <c r="B9191" s="20" t="s">
        <v>42</v>
      </c>
      <c r="C9191" s="20" t="s">
        <v>31</v>
      </c>
      <c r="D9191" s="20" t="s">
        <v>25</v>
      </c>
      <c r="E9191" s="20">
        <v>1.861145</v>
      </c>
      <c r="F9191" s="20">
        <v>1.5993432400000001</v>
      </c>
      <c r="G9191" s="20">
        <v>44.179832759999996</v>
      </c>
    </row>
    <row r="9192" spans="1:7" x14ac:dyDescent="0.2">
      <c r="A9192" s="27">
        <v>43678</v>
      </c>
      <c r="B9192" s="20" t="s">
        <v>42</v>
      </c>
      <c r="C9192" s="20" t="s">
        <v>31</v>
      </c>
      <c r="D9192" s="20" t="s">
        <v>26</v>
      </c>
      <c r="E9192" s="20">
        <v>2.2846088600000001</v>
      </c>
      <c r="F9192" s="20">
        <v>1.33084973</v>
      </c>
      <c r="G9192" s="20">
        <v>24.697186330000001</v>
      </c>
    </row>
    <row r="9193" spans="1:7" x14ac:dyDescent="0.2">
      <c r="A9193" s="27">
        <v>43678</v>
      </c>
      <c r="B9193" s="20" t="s">
        <v>42</v>
      </c>
      <c r="C9193" s="20" t="s">
        <v>31</v>
      </c>
      <c r="D9193" s="20" t="s">
        <v>27</v>
      </c>
      <c r="E9193" s="20">
        <v>1.52284814</v>
      </c>
      <c r="F9193" s="20">
        <v>3.9203109999999999E-2</v>
      </c>
      <c r="G9193" s="20">
        <v>19.259203679999999</v>
      </c>
    </row>
    <row r="9194" spans="1:7" x14ac:dyDescent="0.2">
      <c r="A9194" s="27">
        <v>43678</v>
      </c>
      <c r="B9194" s="20" t="s">
        <v>42</v>
      </c>
      <c r="C9194" s="20" t="s">
        <v>31</v>
      </c>
      <c r="D9194" s="20" t="s">
        <v>28</v>
      </c>
      <c r="E9194" s="20">
        <v>1.0025819600000001</v>
      </c>
      <c r="F9194" s="20">
        <v>0.78923346000000005</v>
      </c>
      <c r="G9194" s="20">
        <v>35.656482320000002</v>
      </c>
    </row>
    <row r="9195" spans="1:7" x14ac:dyDescent="0.2">
      <c r="A9195" s="27">
        <v>43678</v>
      </c>
      <c r="B9195" s="20" t="s">
        <v>42</v>
      </c>
      <c r="C9195" s="20" t="s">
        <v>31</v>
      </c>
      <c r="D9195" s="20" t="s">
        <v>29</v>
      </c>
      <c r="E9195" s="20">
        <v>0.42180193999999999</v>
      </c>
      <c r="F9195" s="20">
        <v>1.26402353</v>
      </c>
      <c r="G9195" s="20">
        <v>15.55237052</v>
      </c>
    </row>
    <row r="9196" spans="1:7" x14ac:dyDescent="0.2">
      <c r="A9196" s="27">
        <v>43678</v>
      </c>
      <c r="B9196" s="20" t="s">
        <v>42</v>
      </c>
      <c r="C9196" s="20" t="s">
        <v>31</v>
      </c>
      <c r="D9196" s="20" t="s">
        <v>30</v>
      </c>
      <c r="E9196" s="20">
        <v>1.61854527</v>
      </c>
      <c r="F9196" s="20">
        <v>1.0736785499999999</v>
      </c>
      <c r="G9196" s="20">
        <v>30.386699350000001</v>
      </c>
    </row>
    <row r="9197" spans="1:7" x14ac:dyDescent="0.2">
      <c r="A9197" s="27">
        <v>43678</v>
      </c>
      <c r="B9197" s="20" t="s">
        <v>42</v>
      </c>
      <c r="C9197" s="20" t="s">
        <v>34</v>
      </c>
      <c r="D9197" s="20" t="s">
        <v>34</v>
      </c>
      <c r="E9197" s="20">
        <v>62.895654890000003</v>
      </c>
      <c r="F9197" s="20">
        <v>12.484100359999999</v>
      </c>
      <c r="G9197" s="20">
        <v>11516.09285094</v>
      </c>
    </row>
    <row r="9198" spans="1:7" x14ac:dyDescent="0.2">
      <c r="A9198" s="27">
        <v>43678</v>
      </c>
      <c r="B9198" s="20" t="s">
        <v>42</v>
      </c>
      <c r="C9198" s="20" t="s">
        <v>35</v>
      </c>
      <c r="D9198" s="20" t="s">
        <v>35</v>
      </c>
      <c r="E9198" s="20">
        <v>27.414163139999999</v>
      </c>
      <c r="F9198" s="20">
        <v>40.83391941</v>
      </c>
      <c r="G9198" s="20">
        <v>3437.2538682099998</v>
      </c>
    </row>
    <row r="9199" spans="1:7" x14ac:dyDescent="0.2">
      <c r="A9199" s="27">
        <v>43678</v>
      </c>
      <c r="B9199" s="20" t="s">
        <v>43</v>
      </c>
      <c r="C9199" s="20" t="s">
        <v>11</v>
      </c>
      <c r="D9199" s="20" t="s">
        <v>12</v>
      </c>
      <c r="E9199" s="20">
        <v>0.90009980999999994</v>
      </c>
      <c r="F9199" s="20">
        <v>0.57592056000000003</v>
      </c>
      <c r="G9199" s="20">
        <v>21.997478699999998</v>
      </c>
    </row>
    <row r="9200" spans="1:7" x14ac:dyDescent="0.2">
      <c r="A9200" s="27">
        <v>43678</v>
      </c>
      <c r="B9200" s="20" t="s">
        <v>43</v>
      </c>
      <c r="C9200" s="20" t="s">
        <v>11</v>
      </c>
      <c r="D9200" s="20" t="s">
        <v>13</v>
      </c>
      <c r="E9200" s="20">
        <v>4.2277499999999997E-3</v>
      </c>
      <c r="F9200" s="20">
        <v>3.5231300000000002E-3</v>
      </c>
      <c r="G9200" s="20">
        <v>6.8348690000000004E-2</v>
      </c>
    </row>
    <row r="9201" spans="1:7" x14ac:dyDescent="0.2">
      <c r="A9201" s="27">
        <v>43678</v>
      </c>
      <c r="B9201" s="20" t="s">
        <v>43</v>
      </c>
      <c r="C9201" s="20" t="s">
        <v>11</v>
      </c>
      <c r="D9201" s="20" t="s">
        <v>14</v>
      </c>
      <c r="E9201" s="20">
        <v>4.9089343100000002</v>
      </c>
      <c r="F9201" s="20">
        <v>1.48860419</v>
      </c>
      <c r="G9201" s="20">
        <v>115.81895488000001</v>
      </c>
    </row>
    <row r="9202" spans="1:7" x14ac:dyDescent="0.2">
      <c r="A9202" s="27">
        <v>43678</v>
      </c>
      <c r="B9202" s="20" t="s">
        <v>43</v>
      </c>
      <c r="C9202" s="20" t="s">
        <v>11</v>
      </c>
      <c r="D9202" s="20" t="s">
        <v>15</v>
      </c>
      <c r="E9202" s="20">
        <v>0.52490627000000001</v>
      </c>
      <c r="F9202" s="20">
        <v>7.0463000000000003E-4</v>
      </c>
      <c r="G9202" s="20">
        <v>0.58057170000000002</v>
      </c>
    </row>
    <row r="9203" spans="1:7" x14ac:dyDescent="0.2">
      <c r="A9203" s="27">
        <v>43678</v>
      </c>
      <c r="B9203" s="20" t="s">
        <v>43</v>
      </c>
      <c r="C9203" s="20" t="s">
        <v>11</v>
      </c>
      <c r="D9203" s="20" t="s">
        <v>16</v>
      </c>
      <c r="E9203" s="20">
        <v>2.0342164199999999</v>
      </c>
      <c r="F9203" s="20">
        <v>1.980152E-2</v>
      </c>
      <c r="G9203" s="20">
        <v>40.696834180000003</v>
      </c>
    </row>
    <row r="9204" spans="1:7" x14ac:dyDescent="0.2">
      <c r="A9204" s="27">
        <v>43678</v>
      </c>
      <c r="B9204" s="20" t="s">
        <v>43</v>
      </c>
      <c r="C9204" s="20" t="s">
        <v>11</v>
      </c>
      <c r="D9204" s="20" t="s">
        <v>17</v>
      </c>
      <c r="E9204" s="20">
        <v>0.48191467999999998</v>
      </c>
      <c r="F9204" s="20">
        <v>0.40658794999999998</v>
      </c>
      <c r="G9204" s="20">
        <v>20.827695869999999</v>
      </c>
    </row>
    <row r="9205" spans="1:7" x14ac:dyDescent="0.2">
      <c r="A9205" s="27">
        <v>43678</v>
      </c>
      <c r="B9205" s="20" t="s">
        <v>43</v>
      </c>
      <c r="C9205" s="20" t="s">
        <v>11</v>
      </c>
      <c r="D9205" s="20" t="s">
        <v>18</v>
      </c>
      <c r="E9205" s="20">
        <v>11.74269539</v>
      </c>
      <c r="F9205" s="20">
        <v>5.1146087400000004</v>
      </c>
      <c r="G9205" s="20">
        <v>396.32018642000003</v>
      </c>
    </row>
    <row r="9206" spans="1:7" x14ac:dyDescent="0.2">
      <c r="A9206" s="27">
        <v>43678</v>
      </c>
      <c r="B9206" s="20" t="s">
        <v>43</v>
      </c>
      <c r="C9206" s="20" t="s">
        <v>11</v>
      </c>
      <c r="D9206" s="20" t="s">
        <v>19</v>
      </c>
      <c r="E9206" s="20">
        <v>8.0107285200000007</v>
      </c>
      <c r="F9206" s="20">
        <v>3.97689811</v>
      </c>
      <c r="G9206" s="20">
        <v>278.61371043000003</v>
      </c>
    </row>
    <row r="9207" spans="1:7" x14ac:dyDescent="0.2">
      <c r="A9207" s="27">
        <v>43678</v>
      </c>
      <c r="B9207" s="20" t="s">
        <v>43</v>
      </c>
      <c r="C9207" s="20" t="s">
        <v>11</v>
      </c>
      <c r="D9207" s="20" t="s">
        <v>20</v>
      </c>
      <c r="E9207" s="20">
        <v>3.0319498399999998</v>
      </c>
      <c r="F9207" s="20">
        <v>0.63473544999999998</v>
      </c>
      <c r="G9207" s="20">
        <v>82.519661139999997</v>
      </c>
    </row>
    <row r="9208" spans="1:7" x14ac:dyDescent="0.2">
      <c r="A9208" s="27">
        <v>43678</v>
      </c>
      <c r="B9208" s="20" t="s">
        <v>43</v>
      </c>
      <c r="C9208" s="20" t="s">
        <v>11</v>
      </c>
      <c r="D9208" s="20" t="s">
        <v>21</v>
      </c>
      <c r="E9208" s="20">
        <v>0.28067800999999998</v>
      </c>
      <c r="F9208" s="20">
        <v>0.45345305000000002</v>
      </c>
      <c r="G9208" s="20">
        <v>34.786895710000003</v>
      </c>
    </row>
    <row r="9209" spans="1:7" x14ac:dyDescent="0.2">
      <c r="A9209" s="27">
        <v>43678</v>
      </c>
      <c r="B9209" s="20" t="s">
        <v>43</v>
      </c>
      <c r="C9209" s="20" t="s">
        <v>11</v>
      </c>
      <c r="D9209" s="20" t="s">
        <v>22</v>
      </c>
      <c r="E9209" s="20">
        <v>1.2255866200000001</v>
      </c>
      <c r="F9209" s="20">
        <v>0.53406640999999999</v>
      </c>
      <c r="G9209" s="20">
        <v>21.264561029999999</v>
      </c>
    </row>
    <row r="9210" spans="1:7" x14ac:dyDescent="0.2">
      <c r="A9210" s="27">
        <v>43678</v>
      </c>
      <c r="B9210" s="20" t="s">
        <v>43</v>
      </c>
      <c r="C9210" s="20" t="s">
        <v>11</v>
      </c>
      <c r="D9210" s="20" t="s">
        <v>23</v>
      </c>
      <c r="E9210" s="20">
        <v>1.14170186</v>
      </c>
      <c r="F9210" s="20">
        <v>4.2277499999999997E-3</v>
      </c>
      <c r="G9210" s="20">
        <v>15.86790699</v>
      </c>
    </row>
    <row r="9211" spans="1:7" x14ac:dyDescent="0.2">
      <c r="A9211" s="27">
        <v>43678</v>
      </c>
      <c r="B9211" s="20" t="s">
        <v>43</v>
      </c>
      <c r="C9211" s="20" t="s">
        <v>11</v>
      </c>
      <c r="D9211" s="20" t="s">
        <v>24</v>
      </c>
      <c r="E9211" s="20">
        <v>5.3565884600000002</v>
      </c>
      <c r="F9211" s="20">
        <v>0.93074168999999995</v>
      </c>
      <c r="G9211" s="20">
        <v>147.86444225</v>
      </c>
    </row>
    <row r="9212" spans="1:7" x14ac:dyDescent="0.2">
      <c r="A9212" s="27">
        <v>43678</v>
      </c>
      <c r="B9212" s="20" t="s">
        <v>43</v>
      </c>
      <c r="C9212" s="20" t="s">
        <v>11</v>
      </c>
      <c r="D9212" s="20" t="s">
        <v>25</v>
      </c>
      <c r="E9212" s="20">
        <v>3.6977697900000002</v>
      </c>
      <c r="F9212" s="20">
        <v>2.0662040899999998</v>
      </c>
      <c r="G9212" s="20">
        <v>125.56061518</v>
      </c>
    </row>
    <row r="9213" spans="1:7" x14ac:dyDescent="0.2">
      <c r="A9213" s="27">
        <v>43678</v>
      </c>
      <c r="B9213" s="20" t="s">
        <v>43</v>
      </c>
      <c r="C9213" s="20" t="s">
        <v>11</v>
      </c>
      <c r="D9213" s="20" t="s">
        <v>26</v>
      </c>
      <c r="E9213" s="20">
        <v>5.3198524000000003</v>
      </c>
      <c r="F9213" s="20">
        <v>1.3005605</v>
      </c>
      <c r="G9213" s="20">
        <v>93.691150370000003</v>
      </c>
    </row>
    <row r="9214" spans="1:7" x14ac:dyDescent="0.2">
      <c r="A9214" s="27">
        <v>43678</v>
      </c>
      <c r="B9214" s="20" t="s">
        <v>43</v>
      </c>
      <c r="C9214" s="20" t="s">
        <v>11</v>
      </c>
      <c r="D9214" s="20" t="s">
        <v>27</v>
      </c>
      <c r="E9214" s="20">
        <v>2.0617564800000001</v>
      </c>
      <c r="F9214" s="20">
        <v>2.4560749999999998</v>
      </c>
      <c r="G9214" s="20">
        <v>45.82385695</v>
      </c>
    </row>
    <row r="9215" spans="1:7" x14ac:dyDescent="0.2">
      <c r="A9215" s="27">
        <v>43678</v>
      </c>
      <c r="B9215" s="20" t="s">
        <v>43</v>
      </c>
      <c r="C9215" s="20" t="s">
        <v>11</v>
      </c>
      <c r="D9215" s="20" t="s">
        <v>28</v>
      </c>
      <c r="E9215" s="20">
        <v>13.455117019999999</v>
      </c>
      <c r="F9215" s="20">
        <v>5.4820262700000004</v>
      </c>
      <c r="G9215" s="20">
        <v>328.10597394000001</v>
      </c>
    </row>
    <row r="9216" spans="1:7" x14ac:dyDescent="0.2">
      <c r="A9216" s="27">
        <v>43678</v>
      </c>
      <c r="B9216" s="20" t="s">
        <v>43</v>
      </c>
      <c r="C9216" s="20" t="s">
        <v>11</v>
      </c>
      <c r="D9216" s="20" t="s">
        <v>29</v>
      </c>
      <c r="E9216" s="20">
        <v>2.5716452200000002</v>
      </c>
      <c r="F9216" s="20">
        <v>0.47787909000000001</v>
      </c>
      <c r="G9216" s="20">
        <v>46.09661148</v>
      </c>
    </row>
    <row r="9217" spans="1:7" x14ac:dyDescent="0.2">
      <c r="A9217" s="27">
        <v>43678</v>
      </c>
      <c r="B9217" s="20" t="s">
        <v>43</v>
      </c>
      <c r="C9217" s="20" t="s">
        <v>11</v>
      </c>
      <c r="D9217" s="20" t="s">
        <v>30</v>
      </c>
      <c r="E9217" s="20">
        <v>3.6005542099999999</v>
      </c>
      <c r="F9217" s="20">
        <v>1.6289290400000001</v>
      </c>
      <c r="G9217" s="20">
        <v>62.43362612</v>
      </c>
    </row>
    <row r="9218" spans="1:7" x14ac:dyDescent="0.2">
      <c r="A9218" s="27">
        <v>43678</v>
      </c>
      <c r="B9218" s="20" t="s">
        <v>43</v>
      </c>
      <c r="C9218" s="20" t="s">
        <v>31</v>
      </c>
      <c r="D9218" s="20" t="s">
        <v>12</v>
      </c>
      <c r="E9218" s="20">
        <v>0.42937733</v>
      </c>
      <c r="F9218" s="20">
        <v>2.1166440000000002E-2</v>
      </c>
      <c r="G9218" s="20">
        <v>8.1729398500000006</v>
      </c>
    </row>
    <row r="9219" spans="1:7" x14ac:dyDescent="0.2">
      <c r="A9219" s="27">
        <v>43678</v>
      </c>
      <c r="B9219" s="20" t="s">
        <v>43</v>
      </c>
      <c r="C9219" s="20" t="s">
        <v>31</v>
      </c>
      <c r="D9219" s="20" t="s">
        <v>13</v>
      </c>
      <c r="E9219" s="20">
        <v>0.40687722999999998</v>
      </c>
      <c r="F9219" s="20">
        <v>0</v>
      </c>
      <c r="G9219" s="20">
        <v>3.6618951100000001</v>
      </c>
    </row>
    <row r="9220" spans="1:7" x14ac:dyDescent="0.2">
      <c r="A9220" s="27">
        <v>43678</v>
      </c>
      <c r="B9220" s="20" t="s">
        <v>43</v>
      </c>
      <c r="C9220" s="20" t="s">
        <v>31</v>
      </c>
      <c r="D9220" s="20" t="s">
        <v>14</v>
      </c>
      <c r="E9220" s="20">
        <v>1.3158771199999999</v>
      </c>
      <c r="F9220" s="20">
        <v>1.0971522600000001</v>
      </c>
      <c r="G9220" s="20">
        <v>82.822677260000006</v>
      </c>
    </row>
    <row r="9221" spans="1:7" x14ac:dyDescent="0.2">
      <c r="A9221" s="27">
        <v>43678</v>
      </c>
      <c r="B9221" s="20" t="s">
        <v>43</v>
      </c>
      <c r="C9221" s="20" t="s">
        <v>31</v>
      </c>
      <c r="D9221" s="20" t="s">
        <v>15</v>
      </c>
      <c r="E9221" s="20">
        <v>1.0313678399999999</v>
      </c>
      <c r="F9221" s="20">
        <v>0.83736288000000003</v>
      </c>
      <c r="G9221" s="20">
        <v>12.05806696</v>
      </c>
    </row>
    <row r="9222" spans="1:7" x14ac:dyDescent="0.2">
      <c r="A9222" s="27">
        <v>43678</v>
      </c>
      <c r="B9222" s="20" t="s">
        <v>43</v>
      </c>
      <c r="C9222" s="20" t="s">
        <v>31</v>
      </c>
      <c r="D9222" s="20" t="s">
        <v>16</v>
      </c>
      <c r="E9222" s="20">
        <v>1.0875429700000001</v>
      </c>
      <c r="F9222" s="20">
        <v>0.50645998999999997</v>
      </c>
      <c r="G9222" s="20">
        <v>3.1129646399999999</v>
      </c>
    </row>
    <row r="9223" spans="1:7" x14ac:dyDescent="0.2">
      <c r="A9223" s="27">
        <v>43678</v>
      </c>
      <c r="B9223" s="20" t="s">
        <v>43</v>
      </c>
      <c r="C9223" s="20" t="s">
        <v>31</v>
      </c>
      <c r="D9223" s="20" t="s">
        <v>17</v>
      </c>
      <c r="E9223" s="20">
        <v>1.8245279999999999E-2</v>
      </c>
      <c r="F9223" s="20">
        <v>1.0145319999999999E-2</v>
      </c>
      <c r="G9223" s="20">
        <v>0.11003926</v>
      </c>
    </row>
    <row r="9224" spans="1:7" x14ac:dyDescent="0.2">
      <c r="A9224" s="27">
        <v>43678</v>
      </c>
      <c r="B9224" s="20" t="s">
        <v>43</v>
      </c>
      <c r="C9224" s="20" t="s">
        <v>31</v>
      </c>
      <c r="D9224" s="20" t="s">
        <v>18</v>
      </c>
      <c r="E9224" s="20">
        <v>5.4761726599999996</v>
      </c>
      <c r="F9224" s="20">
        <v>6.7384624100000003</v>
      </c>
      <c r="G9224" s="20">
        <v>201.59172124</v>
      </c>
    </row>
    <row r="9225" spans="1:7" x14ac:dyDescent="0.2">
      <c r="A9225" s="27">
        <v>43678</v>
      </c>
      <c r="B9225" s="20" t="s">
        <v>43</v>
      </c>
      <c r="C9225" s="20" t="s">
        <v>31</v>
      </c>
      <c r="D9225" s="20" t="s">
        <v>19</v>
      </c>
      <c r="E9225" s="20">
        <v>6.9256500299999999</v>
      </c>
      <c r="F9225" s="20">
        <v>8.0698234200000005</v>
      </c>
      <c r="G9225" s="20">
        <v>206.61074730999999</v>
      </c>
    </row>
    <row r="9226" spans="1:7" x14ac:dyDescent="0.2">
      <c r="A9226" s="27">
        <v>43678</v>
      </c>
      <c r="B9226" s="20" t="s">
        <v>43</v>
      </c>
      <c r="C9226" s="20" t="s">
        <v>31</v>
      </c>
      <c r="D9226" s="20" t="s">
        <v>20</v>
      </c>
      <c r="E9226" s="20">
        <v>2.1946000300000001</v>
      </c>
      <c r="F9226" s="20">
        <v>2.3312334300000002</v>
      </c>
      <c r="G9226" s="20">
        <v>69.237267020000004</v>
      </c>
    </row>
    <row r="9227" spans="1:7" x14ac:dyDescent="0.2">
      <c r="A9227" s="27">
        <v>43678</v>
      </c>
      <c r="B9227" s="20" t="s">
        <v>43</v>
      </c>
      <c r="C9227" s="20" t="s">
        <v>31</v>
      </c>
      <c r="D9227" s="20" t="s">
        <v>21</v>
      </c>
      <c r="E9227" s="20">
        <v>0.30394586000000001</v>
      </c>
      <c r="F9227" s="20">
        <v>8.4555099999999994E-3</v>
      </c>
      <c r="G9227" s="20">
        <v>0.57804526000000001</v>
      </c>
    </row>
    <row r="9228" spans="1:7" x14ac:dyDescent="0.2">
      <c r="A9228" s="27">
        <v>43678</v>
      </c>
      <c r="B9228" s="20" t="s">
        <v>43</v>
      </c>
      <c r="C9228" s="20" t="s">
        <v>31</v>
      </c>
      <c r="D9228" s="20" t="s">
        <v>22</v>
      </c>
      <c r="E9228" s="20">
        <v>0.47419341999999998</v>
      </c>
      <c r="F9228" s="20">
        <v>1.65230385</v>
      </c>
      <c r="G9228" s="20">
        <v>2.8101211899999998</v>
      </c>
    </row>
    <row r="9229" spans="1:7" x14ac:dyDescent="0.2">
      <c r="A9229" s="27">
        <v>43678</v>
      </c>
      <c r="B9229" s="20" t="s">
        <v>43</v>
      </c>
      <c r="C9229" s="20" t="s">
        <v>31</v>
      </c>
      <c r="D9229" s="20" t="s">
        <v>23</v>
      </c>
      <c r="E9229" s="20">
        <v>1.0545813399999999</v>
      </c>
      <c r="F9229" s="20">
        <v>0.72438941000000001</v>
      </c>
      <c r="G9229" s="20">
        <v>43.042517770000003</v>
      </c>
    </row>
    <row r="9230" spans="1:7" x14ac:dyDescent="0.2">
      <c r="A9230" s="27">
        <v>43678</v>
      </c>
      <c r="B9230" s="20" t="s">
        <v>43</v>
      </c>
      <c r="C9230" s="20" t="s">
        <v>31</v>
      </c>
      <c r="D9230" s="20" t="s">
        <v>24</v>
      </c>
      <c r="E9230" s="20">
        <v>2.6883091100000001</v>
      </c>
      <c r="F9230" s="20">
        <v>2.9408581100000002</v>
      </c>
      <c r="G9230" s="20">
        <v>61.790564840000002</v>
      </c>
    </row>
    <row r="9231" spans="1:7" x14ac:dyDescent="0.2">
      <c r="A9231" s="27">
        <v>43678</v>
      </c>
      <c r="B9231" s="20" t="s">
        <v>43</v>
      </c>
      <c r="C9231" s="20" t="s">
        <v>31</v>
      </c>
      <c r="D9231" s="20" t="s">
        <v>25</v>
      </c>
      <c r="E9231" s="20">
        <v>6.5724734700000003</v>
      </c>
      <c r="F9231" s="20">
        <v>1.17109551</v>
      </c>
      <c r="G9231" s="20">
        <v>144.84369849000001</v>
      </c>
    </row>
    <row r="9232" spans="1:7" x14ac:dyDescent="0.2">
      <c r="A9232" s="27">
        <v>43678</v>
      </c>
      <c r="B9232" s="20" t="s">
        <v>43</v>
      </c>
      <c r="C9232" s="20" t="s">
        <v>31</v>
      </c>
      <c r="D9232" s="20" t="s">
        <v>26</v>
      </c>
      <c r="E9232" s="20">
        <v>2.0629209099999999</v>
      </c>
      <c r="F9232" s="20">
        <v>3.3697970900000001</v>
      </c>
      <c r="G9232" s="20">
        <v>97.942000669999999</v>
      </c>
    </row>
    <row r="9233" spans="1:7" x14ac:dyDescent="0.2">
      <c r="A9233" s="27">
        <v>43678</v>
      </c>
      <c r="B9233" s="20" t="s">
        <v>43</v>
      </c>
      <c r="C9233" s="20" t="s">
        <v>31</v>
      </c>
      <c r="D9233" s="20" t="s">
        <v>27</v>
      </c>
      <c r="E9233" s="20">
        <v>1.8745173500000001</v>
      </c>
      <c r="F9233" s="20">
        <v>0.43607087999999999</v>
      </c>
      <c r="G9233" s="20">
        <v>48.899933240000003</v>
      </c>
    </row>
    <row r="9234" spans="1:7" x14ac:dyDescent="0.2">
      <c r="A9234" s="27">
        <v>43678</v>
      </c>
      <c r="B9234" s="20" t="s">
        <v>43</v>
      </c>
      <c r="C9234" s="20" t="s">
        <v>31</v>
      </c>
      <c r="D9234" s="20" t="s">
        <v>28</v>
      </c>
      <c r="E9234" s="20">
        <v>4.6751876000000001</v>
      </c>
      <c r="F9234" s="20">
        <v>6.5223499</v>
      </c>
      <c r="G9234" s="20">
        <v>144.13461075999999</v>
      </c>
    </row>
    <row r="9235" spans="1:7" x14ac:dyDescent="0.2">
      <c r="A9235" s="27">
        <v>43678</v>
      </c>
      <c r="B9235" s="20" t="s">
        <v>43</v>
      </c>
      <c r="C9235" s="20" t="s">
        <v>31</v>
      </c>
      <c r="D9235" s="20" t="s">
        <v>29</v>
      </c>
      <c r="E9235" s="20">
        <v>1.3012138799999999</v>
      </c>
      <c r="F9235" s="20">
        <v>1.26397337</v>
      </c>
      <c r="G9235" s="20">
        <v>33.69812305</v>
      </c>
    </row>
    <row r="9236" spans="1:7" x14ac:dyDescent="0.2">
      <c r="A9236" s="27">
        <v>43678</v>
      </c>
      <c r="B9236" s="20" t="s">
        <v>43</v>
      </c>
      <c r="C9236" s="20" t="s">
        <v>31</v>
      </c>
      <c r="D9236" s="20" t="s">
        <v>30</v>
      </c>
      <c r="E9236" s="20">
        <v>1.6704102700000001</v>
      </c>
      <c r="F9236" s="20">
        <v>2.2483136099999999</v>
      </c>
      <c r="G9236" s="20">
        <v>37.030559799999999</v>
      </c>
    </row>
    <row r="9237" spans="1:7" x14ac:dyDescent="0.2">
      <c r="A9237" s="27">
        <v>43678</v>
      </c>
      <c r="B9237" s="20" t="s">
        <v>43</v>
      </c>
      <c r="C9237" s="20" t="s">
        <v>34</v>
      </c>
      <c r="D9237" s="20" t="s">
        <v>34</v>
      </c>
      <c r="E9237" s="20">
        <v>54.061111420000003</v>
      </c>
      <c r="F9237" s="20">
        <v>33.647315710000001</v>
      </c>
      <c r="G9237" s="20">
        <v>8883.1671850300008</v>
      </c>
    </row>
    <row r="9238" spans="1:7" x14ac:dyDescent="0.2">
      <c r="A9238" s="27">
        <v>43678</v>
      </c>
      <c r="B9238" s="20" t="s">
        <v>43</v>
      </c>
      <c r="C9238" s="20" t="s">
        <v>35</v>
      </c>
      <c r="D9238" s="20" t="s">
        <v>35</v>
      </c>
      <c r="E9238" s="20">
        <v>30.269978859999998</v>
      </c>
      <c r="F9238" s="20">
        <v>31.798889899999999</v>
      </c>
      <c r="G9238" s="20">
        <v>3146.94690769</v>
      </c>
    </row>
    <row r="9239" spans="1:7" x14ac:dyDescent="0.2">
      <c r="A9239" s="27">
        <v>43770</v>
      </c>
      <c r="B9239" s="20" t="s">
        <v>42</v>
      </c>
      <c r="C9239" s="20" t="s">
        <v>11</v>
      </c>
      <c r="D9239" s="20" t="s">
        <v>12</v>
      </c>
      <c r="E9239" s="20">
        <v>5.2280007299999998</v>
      </c>
      <c r="F9239" s="20">
        <v>0.32586437000000001</v>
      </c>
      <c r="G9239" s="20">
        <v>106.67517307</v>
      </c>
    </row>
    <row r="9240" spans="1:7" x14ac:dyDescent="0.2">
      <c r="A9240" s="27">
        <v>43770</v>
      </c>
      <c r="B9240" s="20" t="s">
        <v>42</v>
      </c>
      <c r="C9240" s="20" t="s">
        <v>11</v>
      </c>
      <c r="D9240" s="20" t="s">
        <v>13</v>
      </c>
      <c r="E9240" s="20">
        <v>2.3335128200000002</v>
      </c>
      <c r="F9240" s="20">
        <v>5.0508869999999997E-2</v>
      </c>
      <c r="G9240" s="20">
        <v>17.137090319999999</v>
      </c>
    </row>
    <row r="9241" spans="1:7" x14ac:dyDescent="0.2">
      <c r="A9241" s="27">
        <v>43770</v>
      </c>
      <c r="B9241" s="20" t="s">
        <v>42</v>
      </c>
      <c r="C9241" s="20" t="s">
        <v>11</v>
      </c>
      <c r="D9241" s="20" t="s">
        <v>14</v>
      </c>
      <c r="E9241" s="20">
        <v>12.569773959999999</v>
      </c>
      <c r="F9241" s="20">
        <v>2.2816461800000001</v>
      </c>
      <c r="G9241" s="20">
        <v>258.23789698000002</v>
      </c>
    </row>
    <row r="9242" spans="1:7" x14ac:dyDescent="0.2">
      <c r="A9242" s="27">
        <v>43770</v>
      </c>
      <c r="B9242" s="20" t="s">
        <v>42</v>
      </c>
      <c r="C9242" s="20" t="s">
        <v>11</v>
      </c>
      <c r="D9242" s="20" t="s">
        <v>15</v>
      </c>
      <c r="E9242" s="20">
        <v>2.5349257199999999</v>
      </c>
      <c r="F9242" s="20">
        <v>2.3716750000000002E-2</v>
      </c>
      <c r="G9242" s="20">
        <v>53.178880710000001</v>
      </c>
    </row>
    <row r="9243" spans="1:7" x14ac:dyDescent="0.2">
      <c r="A9243" s="27">
        <v>43770</v>
      </c>
      <c r="B9243" s="20" t="s">
        <v>42</v>
      </c>
      <c r="C9243" s="20" t="s">
        <v>11</v>
      </c>
      <c r="D9243" s="20" t="s">
        <v>16</v>
      </c>
      <c r="E9243" s="20">
        <v>28.16650963</v>
      </c>
      <c r="F9243" s="20">
        <v>3.1624439899999999</v>
      </c>
      <c r="G9243" s="20">
        <v>626.26380404999998</v>
      </c>
    </row>
    <row r="9244" spans="1:7" x14ac:dyDescent="0.2">
      <c r="A9244" s="27">
        <v>43770</v>
      </c>
      <c r="B9244" s="20" t="s">
        <v>42</v>
      </c>
      <c r="C9244" s="20" t="s">
        <v>11</v>
      </c>
      <c r="D9244" s="20" t="s">
        <v>17</v>
      </c>
      <c r="E9244" s="20">
        <v>4.5617375100000004</v>
      </c>
      <c r="F9244" s="20">
        <v>0.21592161000000001</v>
      </c>
      <c r="G9244" s="20">
        <v>124.89524097</v>
      </c>
    </row>
    <row r="9245" spans="1:7" x14ac:dyDescent="0.2">
      <c r="A9245" s="27">
        <v>43770</v>
      </c>
      <c r="B9245" s="20" t="s">
        <v>42</v>
      </c>
      <c r="C9245" s="20" t="s">
        <v>11</v>
      </c>
      <c r="D9245" s="20" t="s">
        <v>18</v>
      </c>
      <c r="E9245" s="20">
        <v>8.4568703900000006</v>
      </c>
      <c r="F9245" s="20">
        <v>1.7700108699999999</v>
      </c>
      <c r="G9245" s="20">
        <v>264.30298027999999</v>
      </c>
    </row>
    <row r="9246" spans="1:7" x14ac:dyDescent="0.2">
      <c r="A9246" s="27">
        <v>43770</v>
      </c>
      <c r="B9246" s="20" t="s">
        <v>42</v>
      </c>
      <c r="C9246" s="20" t="s">
        <v>11</v>
      </c>
      <c r="D9246" s="20" t="s">
        <v>19</v>
      </c>
      <c r="E9246" s="20">
        <v>8.0800605900000004</v>
      </c>
      <c r="F9246" s="20">
        <v>4.2356586099999998</v>
      </c>
      <c r="G9246" s="20">
        <v>360.41891192999998</v>
      </c>
    </row>
    <row r="9247" spans="1:7" x14ac:dyDescent="0.2">
      <c r="A9247" s="27">
        <v>43770</v>
      </c>
      <c r="B9247" s="20" t="s">
        <v>42</v>
      </c>
      <c r="C9247" s="20" t="s">
        <v>11</v>
      </c>
      <c r="D9247" s="20" t="s">
        <v>20</v>
      </c>
      <c r="E9247" s="20">
        <v>10.34329052</v>
      </c>
      <c r="F9247" s="20">
        <v>0.13174950999999999</v>
      </c>
      <c r="G9247" s="20">
        <v>196.02249144000001</v>
      </c>
    </row>
    <row r="9248" spans="1:7" x14ac:dyDescent="0.2">
      <c r="A9248" s="27">
        <v>43770</v>
      </c>
      <c r="B9248" s="20" t="s">
        <v>42</v>
      </c>
      <c r="C9248" s="20" t="s">
        <v>11</v>
      </c>
      <c r="D9248" s="20" t="s">
        <v>21</v>
      </c>
      <c r="E9248" s="20">
        <v>3.00914466</v>
      </c>
      <c r="F9248" s="20">
        <v>1.2069258899999999</v>
      </c>
      <c r="G9248" s="20">
        <v>80.260616060000004</v>
      </c>
    </row>
    <row r="9249" spans="1:7" x14ac:dyDescent="0.2">
      <c r="A9249" s="27">
        <v>43770</v>
      </c>
      <c r="B9249" s="20" t="s">
        <v>42</v>
      </c>
      <c r="C9249" s="20" t="s">
        <v>11</v>
      </c>
      <c r="D9249" s="20" t="s">
        <v>22</v>
      </c>
      <c r="E9249" s="20">
        <v>2.46498755</v>
      </c>
      <c r="F9249" s="20">
        <v>0</v>
      </c>
      <c r="G9249" s="20">
        <v>97.073031369999995</v>
      </c>
    </row>
    <row r="9250" spans="1:7" x14ac:dyDescent="0.2">
      <c r="A9250" s="27">
        <v>43770</v>
      </c>
      <c r="B9250" s="20" t="s">
        <v>42</v>
      </c>
      <c r="C9250" s="20" t="s">
        <v>11</v>
      </c>
      <c r="D9250" s="20" t="s">
        <v>23</v>
      </c>
      <c r="E9250" s="20">
        <v>1.42070764</v>
      </c>
      <c r="F9250" s="20">
        <v>0.53035535</v>
      </c>
      <c r="G9250" s="20">
        <v>44.087961569999997</v>
      </c>
    </row>
    <row r="9251" spans="1:7" x14ac:dyDescent="0.2">
      <c r="A9251" s="27">
        <v>43770</v>
      </c>
      <c r="B9251" s="20" t="s">
        <v>42</v>
      </c>
      <c r="C9251" s="20" t="s">
        <v>11</v>
      </c>
      <c r="D9251" s="20" t="s">
        <v>24</v>
      </c>
      <c r="E9251" s="20">
        <v>8.1775427900000004</v>
      </c>
      <c r="F9251" s="20">
        <v>1.0957891200000001</v>
      </c>
      <c r="G9251" s="20">
        <v>143.91929468000001</v>
      </c>
    </row>
    <row r="9252" spans="1:7" x14ac:dyDescent="0.2">
      <c r="A9252" s="27">
        <v>43770</v>
      </c>
      <c r="B9252" s="20" t="s">
        <v>42</v>
      </c>
      <c r="C9252" s="20" t="s">
        <v>11</v>
      </c>
      <c r="D9252" s="20" t="s">
        <v>25</v>
      </c>
      <c r="E9252" s="20">
        <v>4.1455766399999998</v>
      </c>
      <c r="F9252" s="20">
        <v>0.38342987000000001</v>
      </c>
      <c r="G9252" s="20">
        <v>58.6102068</v>
      </c>
    </row>
    <row r="9253" spans="1:7" x14ac:dyDescent="0.2">
      <c r="A9253" s="27">
        <v>43770</v>
      </c>
      <c r="B9253" s="20" t="s">
        <v>42</v>
      </c>
      <c r="C9253" s="20" t="s">
        <v>11</v>
      </c>
      <c r="D9253" s="20" t="s">
        <v>26</v>
      </c>
      <c r="E9253" s="20">
        <v>7.2187570599999997</v>
      </c>
      <c r="F9253" s="20">
        <v>0.85480677000000005</v>
      </c>
      <c r="G9253" s="20">
        <v>165.35916961999999</v>
      </c>
    </row>
    <row r="9254" spans="1:7" x14ac:dyDescent="0.2">
      <c r="A9254" s="27">
        <v>43770</v>
      </c>
      <c r="B9254" s="20" t="s">
        <v>42</v>
      </c>
      <c r="C9254" s="20" t="s">
        <v>11</v>
      </c>
      <c r="D9254" s="20" t="s">
        <v>27</v>
      </c>
      <c r="E9254" s="20">
        <v>4.8875784700000002</v>
      </c>
      <c r="F9254" s="20">
        <v>0.72630459000000003</v>
      </c>
      <c r="G9254" s="20">
        <v>66.702948599999999</v>
      </c>
    </row>
    <row r="9255" spans="1:7" x14ac:dyDescent="0.2">
      <c r="A9255" s="27">
        <v>43770</v>
      </c>
      <c r="B9255" s="20" t="s">
        <v>42</v>
      </c>
      <c r="C9255" s="20" t="s">
        <v>11</v>
      </c>
      <c r="D9255" s="20" t="s">
        <v>28</v>
      </c>
      <c r="E9255" s="20">
        <v>3.04787338</v>
      </c>
      <c r="F9255" s="20">
        <v>0.55322068999999996</v>
      </c>
      <c r="G9255" s="20">
        <v>46.657225089999997</v>
      </c>
    </row>
    <row r="9256" spans="1:7" x14ac:dyDescent="0.2">
      <c r="A9256" s="27">
        <v>43770</v>
      </c>
      <c r="B9256" s="20" t="s">
        <v>42</v>
      </c>
      <c r="C9256" s="20" t="s">
        <v>11</v>
      </c>
      <c r="D9256" s="20" t="s">
        <v>29</v>
      </c>
      <c r="E9256" s="20">
        <v>3.65292796</v>
      </c>
      <c r="F9256" s="20">
        <v>2.7199560000000001E-2</v>
      </c>
      <c r="G9256" s="20">
        <v>105.50377555999999</v>
      </c>
    </row>
    <row r="9257" spans="1:7" x14ac:dyDescent="0.2">
      <c r="A9257" s="27">
        <v>43770</v>
      </c>
      <c r="B9257" s="20" t="s">
        <v>42</v>
      </c>
      <c r="C9257" s="20" t="s">
        <v>11</v>
      </c>
      <c r="D9257" s="20" t="s">
        <v>30</v>
      </c>
      <c r="E9257" s="20">
        <v>3.6451596999999998</v>
      </c>
      <c r="F9257" s="20">
        <v>0.55092699999999994</v>
      </c>
      <c r="G9257" s="20">
        <v>111.84185742</v>
      </c>
    </row>
    <row r="9258" spans="1:7" x14ac:dyDescent="0.2">
      <c r="A9258" s="27">
        <v>43770</v>
      </c>
      <c r="B9258" s="20" t="s">
        <v>42</v>
      </c>
      <c r="C9258" s="20" t="s">
        <v>31</v>
      </c>
      <c r="D9258" s="20" t="s">
        <v>12</v>
      </c>
      <c r="E9258" s="20">
        <v>1.47926202</v>
      </c>
      <c r="F9258" s="20">
        <v>4.2277499999999997E-3</v>
      </c>
      <c r="G9258" s="20">
        <v>40.878183450000002</v>
      </c>
    </row>
    <row r="9259" spans="1:7" x14ac:dyDescent="0.2">
      <c r="A9259" s="27">
        <v>43770</v>
      </c>
      <c r="B9259" s="20" t="s">
        <v>42</v>
      </c>
      <c r="C9259" s="20" t="s">
        <v>31</v>
      </c>
      <c r="D9259" s="20" t="s">
        <v>13</v>
      </c>
      <c r="E9259" s="20">
        <v>1.2497617599999999</v>
      </c>
      <c r="F9259" s="20">
        <v>6.34163E-3</v>
      </c>
      <c r="G9259" s="20">
        <v>20.791495560000001</v>
      </c>
    </row>
    <row r="9260" spans="1:7" x14ac:dyDescent="0.2">
      <c r="A9260" s="27">
        <v>43770</v>
      </c>
      <c r="B9260" s="20" t="s">
        <v>42</v>
      </c>
      <c r="C9260" s="20" t="s">
        <v>31</v>
      </c>
      <c r="D9260" s="20" t="s">
        <v>14</v>
      </c>
      <c r="E9260" s="20">
        <v>5.08807206</v>
      </c>
      <c r="F9260" s="20">
        <v>1.8189892999999999</v>
      </c>
      <c r="G9260" s="20">
        <v>86.906881470000002</v>
      </c>
    </row>
    <row r="9261" spans="1:7" x14ac:dyDescent="0.2">
      <c r="A9261" s="27">
        <v>43770</v>
      </c>
      <c r="B9261" s="20" t="s">
        <v>42</v>
      </c>
      <c r="C9261" s="20" t="s">
        <v>31</v>
      </c>
      <c r="D9261" s="20" t="s">
        <v>15</v>
      </c>
      <c r="E9261" s="20">
        <v>1.9892773100000001</v>
      </c>
      <c r="F9261" s="20">
        <v>2.8184999999999998E-3</v>
      </c>
      <c r="G9261" s="20">
        <v>43.582523459999997</v>
      </c>
    </row>
    <row r="9262" spans="1:7" x14ac:dyDescent="0.2">
      <c r="A9262" s="27">
        <v>43770</v>
      </c>
      <c r="B9262" s="20" t="s">
        <v>42</v>
      </c>
      <c r="C9262" s="20" t="s">
        <v>31</v>
      </c>
      <c r="D9262" s="20" t="s">
        <v>16</v>
      </c>
      <c r="E9262" s="20">
        <v>11.30993265</v>
      </c>
      <c r="F9262" s="20">
        <v>4.2201117400000001</v>
      </c>
      <c r="G9262" s="20">
        <v>278.30690393999998</v>
      </c>
    </row>
    <row r="9263" spans="1:7" x14ac:dyDescent="0.2">
      <c r="A9263" s="27">
        <v>43770</v>
      </c>
      <c r="B9263" s="20" t="s">
        <v>42</v>
      </c>
      <c r="C9263" s="20" t="s">
        <v>31</v>
      </c>
      <c r="D9263" s="20" t="s">
        <v>17</v>
      </c>
      <c r="E9263" s="20">
        <v>2.0976423</v>
      </c>
      <c r="F9263" s="20">
        <v>0.51011096</v>
      </c>
      <c r="G9263" s="20">
        <v>32.675279660000001</v>
      </c>
    </row>
    <row r="9264" spans="1:7" x14ac:dyDescent="0.2">
      <c r="A9264" s="27">
        <v>43770</v>
      </c>
      <c r="B9264" s="20" t="s">
        <v>42</v>
      </c>
      <c r="C9264" s="20" t="s">
        <v>31</v>
      </c>
      <c r="D9264" s="20" t="s">
        <v>18</v>
      </c>
      <c r="E9264" s="20">
        <v>5.9078514000000002</v>
      </c>
      <c r="F9264" s="20">
        <v>2.8583837399999998</v>
      </c>
      <c r="G9264" s="20">
        <v>170.35537958</v>
      </c>
    </row>
    <row r="9265" spans="1:7" x14ac:dyDescent="0.2">
      <c r="A9265" s="27">
        <v>43770</v>
      </c>
      <c r="B9265" s="20" t="s">
        <v>42</v>
      </c>
      <c r="C9265" s="20" t="s">
        <v>31</v>
      </c>
      <c r="D9265" s="20" t="s">
        <v>19</v>
      </c>
      <c r="E9265" s="20">
        <v>11.20934868</v>
      </c>
      <c r="F9265" s="20">
        <v>2.9514253099999999</v>
      </c>
      <c r="G9265" s="20">
        <v>229.89872874</v>
      </c>
    </row>
    <row r="9266" spans="1:7" x14ac:dyDescent="0.2">
      <c r="A9266" s="27">
        <v>43770</v>
      </c>
      <c r="B9266" s="20" t="s">
        <v>42</v>
      </c>
      <c r="C9266" s="20" t="s">
        <v>31</v>
      </c>
      <c r="D9266" s="20" t="s">
        <v>20</v>
      </c>
      <c r="E9266" s="20">
        <v>2.9168744499999999</v>
      </c>
      <c r="F9266" s="20">
        <v>0.67859528000000002</v>
      </c>
      <c r="G9266" s="20">
        <v>79.558391569999998</v>
      </c>
    </row>
    <row r="9267" spans="1:7" x14ac:dyDescent="0.2">
      <c r="A9267" s="27">
        <v>43770</v>
      </c>
      <c r="B9267" s="20" t="s">
        <v>42</v>
      </c>
      <c r="C9267" s="20" t="s">
        <v>31</v>
      </c>
      <c r="D9267" s="20" t="s">
        <v>21</v>
      </c>
      <c r="E9267" s="20">
        <v>1.17233286</v>
      </c>
      <c r="F9267" s="20">
        <v>2.8889649999999999E-2</v>
      </c>
      <c r="G9267" s="20">
        <v>8.1523752399999996</v>
      </c>
    </row>
    <row r="9268" spans="1:7" x14ac:dyDescent="0.2">
      <c r="A9268" s="27">
        <v>43770</v>
      </c>
      <c r="B9268" s="20" t="s">
        <v>42</v>
      </c>
      <c r="C9268" s="20" t="s">
        <v>31</v>
      </c>
      <c r="D9268" s="20" t="s">
        <v>22</v>
      </c>
      <c r="E9268" s="20">
        <v>2.7228305100000001</v>
      </c>
      <c r="F9268" s="20">
        <v>3.5231300000000002E-3</v>
      </c>
      <c r="G9268" s="20">
        <v>34.413295400000003</v>
      </c>
    </row>
    <row r="9269" spans="1:7" x14ac:dyDescent="0.2">
      <c r="A9269" s="27">
        <v>43770</v>
      </c>
      <c r="B9269" s="20" t="s">
        <v>42</v>
      </c>
      <c r="C9269" s="20" t="s">
        <v>31</v>
      </c>
      <c r="D9269" s="20" t="s">
        <v>23</v>
      </c>
      <c r="E9269" s="20">
        <v>2.6344692599999999</v>
      </c>
      <c r="F9269" s="20">
        <v>0.39116590000000001</v>
      </c>
      <c r="G9269" s="20">
        <v>112.28026254</v>
      </c>
    </row>
    <row r="9270" spans="1:7" x14ac:dyDescent="0.2">
      <c r="A9270" s="27">
        <v>43770</v>
      </c>
      <c r="B9270" s="20" t="s">
        <v>42</v>
      </c>
      <c r="C9270" s="20" t="s">
        <v>31</v>
      </c>
      <c r="D9270" s="20" t="s">
        <v>24</v>
      </c>
      <c r="E9270" s="20">
        <v>3.6155836799999999</v>
      </c>
      <c r="F9270" s="20">
        <v>7.2545940000000003E-2</v>
      </c>
      <c r="G9270" s="20">
        <v>19.57243128</v>
      </c>
    </row>
    <row r="9271" spans="1:7" x14ac:dyDescent="0.2">
      <c r="A9271" s="27">
        <v>43770</v>
      </c>
      <c r="B9271" s="20" t="s">
        <v>42</v>
      </c>
      <c r="C9271" s="20" t="s">
        <v>31</v>
      </c>
      <c r="D9271" s="20" t="s">
        <v>25</v>
      </c>
      <c r="E9271" s="20">
        <v>2.3449336199999999</v>
      </c>
      <c r="F9271" s="20">
        <v>3.3628560000000002E-2</v>
      </c>
      <c r="G9271" s="20">
        <v>26.378288000000001</v>
      </c>
    </row>
    <row r="9272" spans="1:7" x14ac:dyDescent="0.2">
      <c r="A9272" s="27">
        <v>43770</v>
      </c>
      <c r="B9272" s="20" t="s">
        <v>42</v>
      </c>
      <c r="C9272" s="20" t="s">
        <v>31</v>
      </c>
      <c r="D9272" s="20" t="s">
        <v>26</v>
      </c>
      <c r="E9272" s="20">
        <v>0.87008741000000001</v>
      </c>
      <c r="F9272" s="20">
        <v>6.34163E-3</v>
      </c>
      <c r="G9272" s="20">
        <v>11.22566516</v>
      </c>
    </row>
    <row r="9273" spans="1:7" x14ac:dyDescent="0.2">
      <c r="A9273" s="27">
        <v>43770</v>
      </c>
      <c r="B9273" s="20" t="s">
        <v>42</v>
      </c>
      <c r="C9273" s="20" t="s">
        <v>31</v>
      </c>
      <c r="D9273" s="20" t="s">
        <v>27</v>
      </c>
      <c r="E9273" s="20">
        <v>0.86940307999999999</v>
      </c>
      <c r="F9273" s="20">
        <v>3.8975950000000002E-2</v>
      </c>
      <c r="G9273" s="20">
        <v>13.538677549999999</v>
      </c>
    </row>
    <row r="9274" spans="1:7" x14ac:dyDescent="0.2">
      <c r="A9274" s="27">
        <v>43770</v>
      </c>
      <c r="B9274" s="20" t="s">
        <v>42</v>
      </c>
      <c r="C9274" s="20" t="s">
        <v>31</v>
      </c>
      <c r="D9274" s="20" t="s">
        <v>28</v>
      </c>
      <c r="E9274" s="20">
        <v>1.9271582300000001</v>
      </c>
      <c r="F9274" s="20">
        <v>0.81908380999999997</v>
      </c>
      <c r="G9274" s="20">
        <v>100.9179642</v>
      </c>
    </row>
    <row r="9275" spans="1:7" x14ac:dyDescent="0.2">
      <c r="A9275" s="27">
        <v>43770</v>
      </c>
      <c r="B9275" s="20" t="s">
        <v>42</v>
      </c>
      <c r="C9275" s="20" t="s">
        <v>31</v>
      </c>
      <c r="D9275" s="20" t="s">
        <v>29</v>
      </c>
      <c r="E9275" s="20">
        <v>1.70625589</v>
      </c>
      <c r="F9275" s="20">
        <v>0.31881454999999997</v>
      </c>
      <c r="G9275" s="20">
        <v>9.2592291099999997</v>
      </c>
    </row>
    <row r="9276" spans="1:7" x14ac:dyDescent="0.2">
      <c r="A9276" s="27">
        <v>43770</v>
      </c>
      <c r="B9276" s="20" t="s">
        <v>42</v>
      </c>
      <c r="C9276" s="20" t="s">
        <v>31</v>
      </c>
      <c r="D9276" s="20" t="s">
        <v>30</v>
      </c>
      <c r="E9276" s="20">
        <v>0.57245696000000001</v>
      </c>
      <c r="F9276" s="20">
        <v>0.94434629000000003</v>
      </c>
      <c r="G9276" s="20">
        <v>26.194888890000001</v>
      </c>
    </row>
    <row r="9277" spans="1:7" x14ac:dyDescent="0.2">
      <c r="A9277" s="27">
        <v>43770</v>
      </c>
      <c r="B9277" s="20" t="s">
        <v>42</v>
      </c>
      <c r="C9277" s="20" t="s">
        <v>34</v>
      </c>
      <c r="D9277" s="20" t="s">
        <v>34</v>
      </c>
      <c r="E9277" s="20">
        <v>54.794880470000003</v>
      </c>
      <c r="F9277" s="20">
        <v>10.5758253</v>
      </c>
      <c r="G9277" s="20">
        <v>10807.79654569</v>
      </c>
    </row>
    <row r="9278" spans="1:7" x14ac:dyDescent="0.2">
      <c r="A9278" s="27">
        <v>43770</v>
      </c>
      <c r="B9278" s="20" t="s">
        <v>42</v>
      </c>
      <c r="C9278" s="20" t="s">
        <v>35</v>
      </c>
      <c r="D9278" s="20" t="s">
        <v>35</v>
      </c>
      <c r="E9278" s="20">
        <v>31.56999974</v>
      </c>
      <c r="F9278" s="20">
        <v>34.889788969999998</v>
      </c>
      <c r="G9278" s="20">
        <v>4037.1898584599999</v>
      </c>
    </row>
    <row r="9279" spans="1:7" x14ac:dyDescent="0.2">
      <c r="A9279" s="27">
        <v>43770</v>
      </c>
      <c r="B9279" s="20" t="s">
        <v>43</v>
      </c>
      <c r="C9279" s="20" t="s">
        <v>11</v>
      </c>
      <c r="D9279" s="20" t="s">
        <v>12</v>
      </c>
      <c r="E9279" s="20">
        <v>0.62282139000000003</v>
      </c>
      <c r="F9279" s="20">
        <v>0.13779712999999999</v>
      </c>
      <c r="G9279" s="20">
        <v>18.464675079999999</v>
      </c>
    </row>
    <row r="9280" spans="1:7" x14ac:dyDescent="0.2">
      <c r="A9280" s="27">
        <v>43770</v>
      </c>
      <c r="B9280" s="20" t="s">
        <v>43</v>
      </c>
      <c r="C9280" s="20" t="s">
        <v>11</v>
      </c>
      <c r="D9280" s="20" t="s">
        <v>13</v>
      </c>
      <c r="E9280" s="20">
        <v>4.2277499999999997E-3</v>
      </c>
      <c r="F9280" s="20">
        <v>3.5231300000000002E-3</v>
      </c>
      <c r="G9280" s="20">
        <v>6.8348690000000004E-2</v>
      </c>
    </row>
    <row r="9281" spans="1:7" x14ac:dyDescent="0.2">
      <c r="A9281" s="27">
        <v>43770</v>
      </c>
      <c r="B9281" s="20" t="s">
        <v>43</v>
      </c>
      <c r="C9281" s="20" t="s">
        <v>11</v>
      </c>
      <c r="D9281" s="20" t="s">
        <v>14</v>
      </c>
      <c r="E9281" s="20">
        <v>1.9230818300000001</v>
      </c>
      <c r="F9281" s="20">
        <v>0.37357170000000001</v>
      </c>
      <c r="G9281" s="20">
        <v>59.061965999999998</v>
      </c>
    </row>
    <row r="9282" spans="1:7" x14ac:dyDescent="0.2">
      <c r="A9282" s="27">
        <v>43770</v>
      </c>
      <c r="B9282" s="20" t="s">
        <v>43</v>
      </c>
      <c r="C9282" s="20" t="s">
        <v>11</v>
      </c>
      <c r="D9282" s="20" t="s">
        <v>15</v>
      </c>
      <c r="E9282" s="20">
        <v>0.18904570000000001</v>
      </c>
      <c r="F9282" s="20">
        <v>7.0463000000000003E-4</v>
      </c>
      <c r="G9282" s="20">
        <v>1.5581662999999999</v>
      </c>
    </row>
    <row r="9283" spans="1:7" x14ac:dyDescent="0.2">
      <c r="A9283" s="27">
        <v>43770</v>
      </c>
      <c r="B9283" s="20" t="s">
        <v>43</v>
      </c>
      <c r="C9283" s="20" t="s">
        <v>11</v>
      </c>
      <c r="D9283" s="20" t="s">
        <v>16</v>
      </c>
      <c r="E9283" s="20">
        <v>3.0149588199999999</v>
      </c>
      <c r="F9283" s="20">
        <v>1.978502E-2</v>
      </c>
      <c r="G9283" s="20">
        <v>33.582775380000001</v>
      </c>
    </row>
    <row r="9284" spans="1:7" x14ac:dyDescent="0.2">
      <c r="A9284" s="27">
        <v>43770</v>
      </c>
      <c r="B9284" s="20" t="s">
        <v>43</v>
      </c>
      <c r="C9284" s="20" t="s">
        <v>11</v>
      </c>
      <c r="D9284" s="20" t="s">
        <v>17</v>
      </c>
      <c r="E9284" s="20">
        <v>1.17638595</v>
      </c>
      <c r="F9284" s="20">
        <v>2.6775779999999999E-2</v>
      </c>
      <c r="G9284" s="20">
        <v>39.914364550000002</v>
      </c>
    </row>
    <row r="9285" spans="1:7" x14ac:dyDescent="0.2">
      <c r="A9285" s="27">
        <v>43770</v>
      </c>
      <c r="B9285" s="20" t="s">
        <v>43</v>
      </c>
      <c r="C9285" s="20" t="s">
        <v>11</v>
      </c>
      <c r="D9285" s="20" t="s">
        <v>18</v>
      </c>
      <c r="E9285" s="20">
        <v>9.1021206200000009</v>
      </c>
      <c r="F9285" s="20">
        <v>2.1071754700000001</v>
      </c>
      <c r="G9285" s="20">
        <v>314.98131941999998</v>
      </c>
    </row>
    <row r="9286" spans="1:7" x14ac:dyDescent="0.2">
      <c r="A9286" s="27">
        <v>43770</v>
      </c>
      <c r="B9286" s="20" t="s">
        <v>43</v>
      </c>
      <c r="C9286" s="20" t="s">
        <v>11</v>
      </c>
      <c r="D9286" s="20" t="s">
        <v>19</v>
      </c>
      <c r="E9286" s="20">
        <v>6.8383842000000001</v>
      </c>
      <c r="F9286" s="20">
        <v>6.9817898400000002</v>
      </c>
      <c r="G9286" s="20">
        <v>346.39641941000002</v>
      </c>
    </row>
    <row r="9287" spans="1:7" x14ac:dyDescent="0.2">
      <c r="A9287" s="27">
        <v>43770</v>
      </c>
      <c r="B9287" s="20" t="s">
        <v>43</v>
      </c>
      <c r="C9287" s="20" t="s">
        <v>11</v>
      </c>
      <c r="D9287" s="20" t="s">
        <v>20</v>
      </c>
      <c r="E9287" s="20">
        <v>3.0803798599999999</v>
      </c>
      <c r="F9287" s="20">
        <v>2.9280830000000001E-2</v>
      </c>
      <c r="G9287" s="20">
        <v>60.976851949999997</v>
      </c>
    </row>
    <row r="9288" spans="1:7" x14ac:dyDescent="0.2">
      <c r="A9288" s="27">
        <v>43770</v>
      </c>
      <c r="B9288" s="20" t="s">
        <v>43</v>
      </c>
      <c r="C9288" s="20" t="s">
        <v>11</v>
      </c>
      <c r="D9288" s="20" t="s">
        <v>21</v>
      </c>
      <c r="E9288" s="20">
        <v>1.4966698300000001</v>
      </c>
      <c r="F9288" s="20">
        <v>0.29658788000000003</v>
      </c>
      <c r="G9288" s="20">
        <v>15.31325517</v>
      </c>
    </row>
    <row r="9289" spans="1:7" x14ac:dyDescent="0.2">
      <c r="A9289" s="27">
        <v>43770</v>
      </c>
      <c r="B9289" s="20" t="s">
        <v>43</v>
      </c>
      <c r="C9289" s="20" t="s">
        <v>11</v>
      </c>
      <c r="D9289" s="20" t="s">
        <v>22</v>
      </c>
      <c r="E9289" s="20">
        <v>3.40856336</v>
      </c>
      <c r="F9289" s="20">
        <v>0.55341132999999998</v>
      </c>
      <c r="G9289" s="20">
        <v>33.308013500000001</v>
      </c>
    </row>
    <row r="9290" spans="1:7" x14ac:dyDescent="0.2">
      <c r="A9290" s="27">
        <v>43770</v>
      </c>
      <c r="B9290" s="20" t="s">
        <v>43</v>
      </c>
      <c r="C9290" s="20" t="s">
        <v>11</v>
      </c>
      <c r="D9290" s="20" t="s">
        <v>23</v>
      </c>
      <c r="E9290" s="20">
        <v>0.51849752000000005</v>
      </c>
      <c r="F9290" s="20">
        <v>0.50177274999999999</v>
      </c>
      <c r="G9290" s="20">
        <v>12.26452785</v>
      </c>
    </row>
    <row r="9291" spans="1:7" x14ac:dyDescent="0.2">
      <c r="A9291" s="27">
        <v>43770</v>
      </c>
      <c r="B9291" s="20" t="s">
        <v>43</v>
      </c>
      <c r="C9291" s="20" t="s">
        <v>11</v>
      </c>
      <c r="D9291" s="20" t="s">
        <v>24</v>
      </c>
      <c r="E9291" s="20">
        <v>2.9493923799999999</v>
      </c>
      <c r="F9291" s="20">
        <v>0.66187823999999995</v>
      </c>
      <c r="G9291" s="20">
        <v>122.45267944</v>
      </c>
    </row>
    <row r="9292" spans="1:7" x14ac:dyDescent="0.2">
      <c r="A9292" s="27">
        <v>43770</v>
      </c>
      <c r="B9292" s="20" t="s">
        <v>43</v>
      </c>
      <c r="C9292" s="20" t="s">
        <v>11</v>
      </c>
      <c r="D9292" s="20" t="s">
        <v>25</v>
      </c>
      <c r="E9292" s="20">
        <v>6.0689153200000003</v>
      </c>
      <c r="F9292" s="20">
        <v>1.5235079600000001</v>
      </c>
      <c r="G9292" s="20">
        <v>121.12868834</v>
      </c>
    </row>
    <row r="9293" spans="1:7" x14ac:dyDescent="0.2">
      <c r="A9293" s="27">
        <v>43770</v>
      </c>
      <c r="B9293" s="20" t="s">
        <v>43</v>
      </c>
      <c r="C9293" s="20" t="s">
        <v>11</v>
      </c>
      <c r="D9293" s="20" t="s">
        <v>26</v>
      </c>
      <c r="E9293" s="20">
        <v>5.7768923000000001</v>
      </c>
      <c r="F9293" s="20">
        <v>0.82506031000000002</v>
      </c>
      <c r="G9293" s="20">
        <v>131.89382522</v>
      </c>
    </row>
    <row r="9294" spans="1:7" x14ac:dyDescent="0.2">
      <c r="A9294" s="27">
        <v>43770</v>
      </c>
      <c r="B9294" s="20" t="s">
        <v>43</v>
      </c>
      <c r="C9294" s="20" t="s">
        <v>11</v>
      </c>
      <c r="D9294" s="20" t="s">
        <v>27</v>
      </c>
      <c r="E9294" s="20">
        <v>5.7487933199999999</v>
      </c>
      <c r="F9294" s="20">
        <v>4.4591778399999997</v>
      </c>
      <c r="G9294" s="20">
        <v>219.41434770999999</v>
      </c>
    </row>
    <row r="9295" spans="1:7" x14ac:dyDescent="0.2">
      <c r="A9295" s="27">
        <v>43770</v>
      </c>
      <c r="B9295" s="20" t="s">
        <v>43</v>
      </c>
      <c r="C9295" s="20" t="s">
        <v>11</v>
      </c>
      <c r="D9295" s="20" t="s">
        <v>28</v>
      </c>
      <c r="E9295" s="20">
        <v>5.5964853200000002</v>
      </c>
      <c r="F9295" s="20">
        <v>2.7196057499999999</v>
      </c>
      <c r="G9295" s="20">
        <v>208.21331855</v>
      </c>
    </row>
    <row r="9296" spans="1:7" x14ac:dyDescent="0.2">
      <c r="A9296" s="27">
        <v>43770</v>
      </c>
      <c r="B9296" s="20" t="s">
        <v>43</v>
      </c>
      <c r="C9296" s="20" t="s">
        <v>11</v>
      </c>
      <c r="D9296" s="20" t="s">
        <v>29</v>
      </c>
      <c r="E9296" s="20">
        <v>2.0808838999999999</v>
      </c>
      <c r="F9296" s="20">
        <v>1.1740752000000001</v>
      </c>
      <c r="G9296" s="20">
        <v>47.799991120000001</v>
      </c>
    </row>
    <row r="9297" spans="1:7" x14ac:dyDescent="0.2">
      <c r="A9297" s="27">
        <v>43770</v>
      </c>
      <c r="B9297" s="20" t="s">
        <v>43</v>
      </c>
      <c r="C9297" s="20" t="s">
        <v>11</v>
      </c>
      <c r="D9297" s="20" t="s">
        <v>30</v>
      </c>
      <c r="E9297" s="20">
        <v>1.9895509600000001</v>
      </c>
      <c r="F9297" s="20">
        <v>1.7423202900000001</v>
      </c>
      <c r="G9297" s="20">
        <v>76.144194260000006</v>
      </c>
    </row>
    <row r="9298" spans="1:7" x14ac:dyDescent="0.2">
      <c r="A9298" s="27">
        <v>43770</v>
      </c>
      <c r="B9298" s="20" t="s">
        <v>43</v>
      </c>
      <c r="C9298" s="20" t="s">
        <v>31</v>
      </c>
      <c r="D9298" s="20" t="s">
        <v>12</v>
      </c>
      <c r="E9298" s="20">
        <v>1.1983560000000001E-2</v>
      </c>
      <c r="F9298" s="20">
        <v>0.42293250999999998</v>
      </c>
      <c r="G9298" s="20">
        <v>29.982540920000002</v>
      </c>
    </row>
    <row r="9299" spans="1:7" x14ac:dyDescent="0.2">
      <c r="A9299" s="27">
        <v>43770</v>
      </c>
      <c r="B9299" s="20" t="s">
        <v>43</v>
      </c>
      <c r="C9299" s="20" t="s">
        <v>31</v>
      </c>
      <c r="D9299" s="20" t="s">
        <v>14</v>
      </c>
      <c r="E9299" s="20">
        <v>0.94821785999999997</v>
      </c>
      <c r="F9299" s="20">
        <v>0.34276602</v>
      </c>
      <c r="G9299" s="20">
        <v>12.98757764</v>
      </c>
    </row>
    <row r="9300" spans="1:7" x14ac:dyDescent="0.2">
      <c r="A9300" s="27">
        <v>43770</v>
      </c>
      <c r="B9300" s="20" t="s">
        <v>43</v>
      </c>
      <c r="C9300" s="20" t="s">
        <v>31</v>
      </c>
      <c r="D9300" s="20" t="s">
        <v>15</v>
      </c>
      <c r="E9300" s="20">
        <v>0.12582741</v>
      </c>
      <c r="F9300" s="20">
        <v>0</v>
      </c>
      <c r="G9300" s="20">
        <v>0.50330964</v>
      </c>
    </row>
    <row r="9301" spans="1:7" x14ac:dyDescent="0.2">
      <c r="A9301" s="27">
        <v>43770</v>
      </c>
      <c r="B9301" s="20" t="s">
        <v>43</v>
      </c>
      <c r="C9301" s="20" t="s">
        <v>31</v>
      </c>
      <c r="D9301" s="20" t="s">
        <v>16</v>
      </c>
      <c r="E9301" s="20">
        <v>2.8184999999999998E-3</v>
      </c>
      <c r="F9301" s="20">
        <v>0.64511129</v>
      </c>
      <c r="G9301" s="20">
        <v>2.6565447500000001</v>
      </c>
    </row>
    <row r="9302" spans="1:7" x14ac:dyDescent="0.2">
      <c r="A9302" s="27">
        <v>43770</v>
      </c>
      <c r="B9302" s="20" t="s">
        <v>43</v>
      </c>
      <c r="C9302" s="20" t="s">
        <v>31</v>
      </c>
      <c r="D9302" s="20" t="s">
        <v>17</v>
      </c>
      <c r="E9302" s="20">
        <v>0.15248357000000001</v>
      </c>
      <c r="F9302" s="20">
        <v>0.75041279999999999</v>
      </c>
      <c r="G9302" s="20">
        <v>28.332612430000001</v>
      </c>
    </row>
    <row r="9303" spans="1:7" x14ac:dyDescent="0.2">
      <c r="A9303" s="27">
        <v>43770</v>
      </c>
      <c r="B9303" s="20" t="s">
        <v>43</v>
      </c>
      <c r="C9303" s="20" t="s">
        <v>31</v>
      </c>
      <c r="D9303" s="20" t="s">
        <v>18</v>
      </c>
      <c r="E9303" s="20">
        <v>4.4034429299999998</v>
      </c>
      <c r="F9303" s="20">
        <v>7.3469736799999996</v>
      </c>
      <c r="G9303" s="20">
        <v>203.84878412</v>
      </c>
    </row>
    <row r="9304" spans="1:7" x14ac:dyDescent="0.2">
      <c r="A9304" s="27">
        <v>43770</v>
      </c>
      <c r="B9304" s="20" t="s">
        <v>43</v>
      </c>
      <c r="C9304" s="20" t="s">
        <v>31</v>
      </c>
      <c r="D9304" s="20" t="s">
        <v>19</v>
      </c>
      <c r="E9304" s="20">
        <v>10.498117499999999</v>
      </c>
      <c r="F9304" s="20">
        <v>3.2090518399999999</v>
      </c>
      <c r="G9304" s="20">
        <v>260.94232254999997</v>
      </c>
    </row>
    <row r="9305" spans="1:7" x14ac:dyDescent="0.2">
      <c r="A9305" s="27">
        <v>43770</v>
      </c>
      <c r="B9305" s="20" t="s">
        <v>43</v>
      </c>
      <c r="C9305" s="20" t="s">
        <v>31</v>
      </c>
      <c r="D9305" s="20" t="s">
        <v>20</v>
      </c>
      <c r="E9305" s="20">
        <v>2.10666485</v>
      </c>
      <c r="F9305" s="20">
        <v>0.58951198000000005</v>
      </c>
      <c r="G9305" s="20">
        <v>48.600232210000001</v>
      </c>
    </row>
    <row r="9306" spans="1:7" x14ac:dyDescent="0.2">
      <c r="A9306" s="27">
        <v>43770</v>
      </c>
      <c r="B9306" s="20" t="s">
        <v>43</v>
      </c>
      <c r="C9306" s="20" t="s">
        <v>31</v>
      </c>
      <c r="D9306" s="20" t="s">
        <v>21</v>
      </c>
      <c r="E9306" s="20">
        <v>1.1600800600000001</v>
      </c>
      <c r="F9306" s="20">
        <v>0.24037691999999999</v>
      </c>
      <c r="G9306" s="20">
        <v>3.6208261400000001</v>
      </c>
    </row>
    <row r="9307" spans="1:7" x14ac:dyDescent="0.2">
      <c r="A9307" s="27">
        <v>43770</v>
      </c>
      <c r="B9307" s="20" t="s">
        <v>43</v>
      </c>
      <c r="C9307" s="20" t="s">
        <v>31</v>
      </c>
      <c r="D9307" s="20" t="s">
        <v>22</v>
      </c>
      <c r="E9307" s="20">
        <v>0.76535836000000002</v>
      </c>
      <c r="F9307" s="20">
        <v>1.2831539700000001</v>
      </c>
      <c r="G9307" s="20">
        <v>33.730056070000003</v>
      </c>
    </row>
    <row r="9308" spans="1:7" x14ac:dyDescent="0.2">
      <c r="A9308" s="27">
        <v>43770</v>
      </c>
      <c r="B9308" s="20" t="s">
        <v>43</v>
      </c>
      <c r="C9308" s="20" t="s">
        <v>31</v>
      </c>
      <c r="D9308" s="20" t="s">
        <v>23</v>
      </c>
      <c r="E9308" s="20">
        <v>1.7086852699999999</v>
      </c>
      <c r="F9308" s="20">
        <v>1.3378640000000001E-2</v>
      </c>
      <c r="G9308" s="20">
        <v>56.463450639999998</v>
      </c>
    </row>
    <row r="9309" spans="1:7" x14ac:dyDescent="0.2">
      <c r="A9309" s="27">
        <v>43770</v>
      </c>
      <c r="B9309" s="20" t="s">
        <v>43</v>
      </c>
      <c r="C9309" s="20" t="s">
        <v>31</v>
      </c>
      <c r="D9309" s="20" t="s">
        <v>24</v>
      </c>
      <c r="E9309" s="20">
        <v>1.8748989899999999</v>
      </c>
      <c r="F9309" s="20">
        <v>0.63289276999999999</v>
      </c>
      <c r="G9309" s="20">
        <v>24.088046429999999</v>
      </c>
    </row>
    <row r="9310" spans="1:7" x14ac:dyDescent="0.2">
      <c r="A9310" s="27">
        <v>43770</v>
      </c>
      <c r="B9310" s="20" t="s">
        <v>43</v>
      </c>
      <c r="C9310" s="20" t="s">
        <v>31</v>
      </c>
      <c r="D9310" s="20" t="s">
        <v>25</v>
      </c>
      <c r="E9310" s="20">
        <v>4.2331527400000004</v>
      </c>
      <c r="F9310" s="20">
        <v>0.86892354999999999</v>
      </c>
      <c r="G9310" s="20">
        <v>138.26214388</v>
      </c>
    </row>
    <row r="9311" spans="1:7" x14ac:dyDescent="0.2">
      <c r="A9311" s="27">
        <v>43770</v>
      </c>
      <c r="B9311" s="20" t="s">
        <v>43</v>
      </c>
      <c r="C9311" s="20" t="s">
        <v>31</v>
      </c>
      <c r="D9311" s="20" t="s">
        <v>26</v>
      </c>
      <c r="E9311" s="20">
        <v>2.08751329</v>
      </c>
      <c r="F9311" s="20">
        <v>1.31146071</v>
      </c>
      <c r="G9311" s="20">
        <v>61.381772599999998</v>
      </c>
    </row>
    <row r="9312" spans="1:7" x14ac:dyDescent="0.2">
      <c r="A9312" s="27">
        <v>43770</v>
      </c>
      <c r="B9312" s="20" t="s">
        <v>43</v>
      </c>
      <c r="C9312" s="20" t="s">
        <v>31</v>
      </c>
      <c r="D9312" s="20" t="s">
        <v>27</v>
      </c>
      <c r="E9312" s="20">
        <v>1.7671981800000001</v>
      </c>
      <c r="F9312" s="20">
        <v>1.5804921999999999</v>
      </c>
      <c r="G9312" s="20">
        <v>19.364203140000001</v>
      </c>
    </row>
    <row r="9313" spans="1:7" x14ac:dyDescent="0.2">
      <c r="A9313" s="27">
        <v>43770</v>
      </c>
      <c r="B9313" s="20" t="s">
        <v>43</v>
      </c>
      <c r="C9313" s="20" t="s">
        <v>31</v>
      </c>
      <c r="D9313" s="20" t="s">
        <v>28</v>
      </c>
      <c r="E9313" s="20">
        <v>8.3463198700000003</v>
      </c>
      <c r="F9313" s="20">
        <v>5.4812913999999999</v>
      </c>
      <c r="G9313" s="20">
        <v>235.29821025999999</v>
      </c>
    </row>
    <row r="9314" spans="1:7" x14ac:dyDescent="0.2">
      <c r="A9314" s="27">
        <v>43770</v>
      </c>
      <c r="B9314" s="20" t="s">
        <v>43</v>
      </c>
      <c r="C9314" s="20" t="s">
        <v>31</v>
      </c>
      <c r="D9314" s="20" t="s">
        <v>29</v>
      </c>
      <c r="E9314" s="20">
        <v>0.17709092000000001</v>
      </c>
      <c r="F9314" s="20">
        <v>1.550177E-2</v>
      </c>
      <c r="G9314" s="20">
        <v>6.5820270699999996</v>
      </c>
    </row>
    <row r="9315" spans="1:7" x14ac:dyDescent="0.2">
      <c r="A9315" s="27">
        <v>43770</v>
      </c>
      <c r="B9315" s="20" t="s">
        <v>43</v>
      </c>
      <c r="C9315" s="20" t="s">
        <v>31</v>
      </c>
      <c r="D9315" s="20" t="s">
        <v>30</v>
      </c>
      <c r="E9315" s="20">
        <v>0.73691786000000004</v>
      </c>
      <c r="F9315" s="20">
        <v>0.87298069</v>
      </c>
      <c r="G9315" s="20">
        <v>19.828398539999998</v>
      </c>
    </row>
    <row r="9316" spans="1:7" x14ac:dyDescent="0.2">
      <c r="A9316" s="27">
        <v>43770</v>
      </c>
      <c r="B9316" s="20" t="s">
        <v>43</v>
      </c>
      <c r="C9316" s="20" t="s">
        <v>34</v>
      </c>
      <c r="D9316" s="20" t="s">
        <v>34</v>
      </c>
      <c r="E9316" s="20">
        <v>50.091566440000001</v>
      </c>
      <c r="F9316" s="20">
        <v>31.11876741</v>
      </c>
      <c r="G9316" s="20">
        <v>8514.7968736599996</v>
      </c>
    </row>
    <row r="9317" spans="1:7" x14ac:dyDescent="0.2">
      <c r="A9317" s="27">
        <v>43770</v>
      </c>
      <c r="B9317" s="20" t="s">
        <v>43</v>
      </c>
      <c r="C9317" s="20" t="s">
        <v>35</v>
      </c>
      <c r="D9317" s="20" t="s">
        <v>35</v>
      </c>
      <c r="E9317" s="20">
        <v>33.092520229999998</v>
      </c>
      <c r="F9317" s="20">
        <v>36.087743349999997</v>
      </c>
      <c r="G9317" s="20">
        <v>3669.2355256400001</v>
      </c>
    </row>
    <row r="9318" spans="1:7" x14ac:dyDescent="0.2">
      <c r="A9318" s="27">
        <v>43862</v>
      </c>
      <c r="B9318" s="20" t="s">
        <v>42</v>
      </c>
      <c r="C9318" s="20" t="s">
        <v>11</v>
      </c>
      <c r="D9318" s="20" t="s">
        <v>12</v>
      </c>
      <c r="E9318" s="20">
        <v>6.0167731399999997</v>
      </c>
      <c r="F9318" s="20">
        <v>0.72965599000000003</v>
      </c>
      <c r="G9318" s="20">
        <v>99.432174549999999</v>
      </c>
    </row>
    <row r="9319" spans="1:7" x14ac:dyDescent="0.2">
      <c r="A9319" s="27">
        <v>43862</v>
      </c>
      <c r="B9319" s="20" t="s">
        <v>42</v>
      </c>
      <c r="C9319" s="20" t="s">
        <v>11</v>
      </c>
      <c r="D9319" s="20" t="s">
        <v>13</v>
      </c>
      <c r="E9319" s="20">
        <v>2.0486247400000002</v>
      </c>
      <c r="F9319" s="20">
        <v>5.0411459999999998E-2</v>
      </c>
      <c r="G9319" s="20">
        <v>25.92591007</v>
      </c>
    </row>
    <row r="9320" spans="1:7" x14ac:dyDescent="0.2">
      <c r="A9320" s="27">
        <v>43862</v>
      </c>
      <c r="B9320" s="20" t="s">
        <v>42</v>
      </c>
      <c r="C9320" s="20" t="s">
        <v>11</v>
      </c>
      <c r="D9320" s="20" t="s">
        <v>14</v>
      </c>
      <c r="E9320" s="20">
        <v>11.55511415</v>
      </c>
      <c r="F9320" s="20">
        <v>0.87092164999999999</v>
      </c>
      <c r="G9320" s="20">
        <v>249.20546938000001</v>
      </c>
    </row>
    <row r="9321" spans="1:7" x14ac:dyDescent="0.2">
      <c r="A9321" s="27">
        <v>43862</v>
      </c>
      <c r="B9321" s="20" t="s">
        <v>42</v>
      </c>
      <c r="C9321" s="20" t="s">
        <v>11</v>
      </c>
      <c r="D9321" s="20" t="s">
        <v>15</v>
      </c>
      <c r="E9321" s="20">
        <v>2.4524051099999999</v>
      </c>
      <c r="F9321" s="20">
        <v>1.14316895</v>
      </c>
      <c r="G9321" s="20">
        <v>74.499101159999995</v>
      </c>
    </row>
    <row r="9322" spans="1:7" x14ac:dyDescent="0.2">
      <c r="A9322" s="27">
        <v>43862</v>
      </c>
      <c r="B9322" s="20" t="s">
        <v>42</v>
      </c>
      <c r="C9322" s="20" t="s">
        <v>11</v>
      </c>
      <c r="D9322" s="20" t="s">
        <v>16</v>
      </c>
      <c r="E9322" s="20">
        <v>25.80681182</v>
      </c>
      <c r="F9322" s="20">
        <v>5.7515403599999999</v>
      </c>
      <c r="G9322" s="20">
        <v>500.17893888999998</v>
      </c>
    </row>
    <row r="9323" spans="1:7" x14ac:dyDescent="0.2">
      <c r="A9323" s="27">
        <v>43862</v>
      </c>
      <c r="B9323" s="20" t="s">
        <v>42</v>
      </c>
      <c r="C9323" s="20" t="s">
        <v>11</v>
      </c>
      <c r="D9323" s="20" t="s">
        <v>17</v>
      </c>
      <c r="E9323" s="20">
        <v>8.3121593300000001</v>
      </c>
      <c r="F9323" s="20">
        <v>2.5350725399999998</v>
      </c>
      <c r="G9323" s="20">
        <v>172.94434404</v>
      </c>
    </row>
    <row r="9324" spans="1:7" x14ac:dyDescent="0.2">
      <c r="A9324" s="27">
        <v>43862</v>
      </c>
      <c r="B9324" s="20" t="s">
        <v>42</v>
      </c>
      <c r="C9324" s="20" t="s">
        <v>11</v>
      </c>
      <c r="D9324" s="20" t="s">
        <v>18</v>
      </c>
      <c r="E9324" s="20">
        <v>9.7837221700000008</v>
      </c>
      <c r="F9324" s="20">
        <v>2.3143372100000001</v>
      </c>
      <c r="G9324" s="20">
        <v>287.34352568999998</v>
      </c>
    </row>
    <row r="9325" spans="1:7" x14ac:dyDescent="0.2">
      <c r="A9325" s="27">
        <v>43862</v>
      </c>
      <c r="B9325" s="20" t="s">
        <v>42</v>
      </c>
      <c r="C9325" s="20" t="s">
        <v>11</v>
      </c>
      <c r="D9325" s="20" t="s">
        <v>19</v>
      </c>
      <c r="E9325" s="20">
        <v>8.9623607300000003</v>
      </c>
      <c r="F9325" s="20">
        <v>4.6314783999999998</v>
      </c>
      <c r="G9325" s="20">
        <v>195.80613740999999</v>
      </c>
    </row>
    <row r="9326" spans="1:7" x14ac:dyDescent="0.2">
      <c r="A9326" s="27">
        <v>43862</v>
      </c>
      <c r="B9326" s="20" t="s">
        <v>42</v>
      </c>
      <c r="C9326" s="20" t="s">
        <v>11</v>
      </c>
      <c r="D9326" s="20" t="s">
        <v>20</v>
      </c>
      <c r="E9326" s="20">
        <v>14.77436913</v>
      </c>
      <c r="F9326" s="20">
        <v>6.0109330000000002E-2</v>
      </c>
      <c r="G9326" s="20">
        <v>331.86479609999998</v>
      </c>
    </row>
    <row r="9327" spans="1:7" x14ac:dyDescent="0.2">
      <c r="A9327" s="27">
        <v>43862</v>
      </c>
      <c r="B9327" s="20" t="s">
        <v>42</v>
      </c>
      <c r="C9327" s="20" t="s">
        <v>11</v>
      </c>
      <c r="D9327" s="20" t="s">
        <v>21</v>
      </c>
      <c r="E9327" s="20">
        <v>3.3764310499999999</v>
      </c>
      <c r="F9327" s="20">
        <v>6.34163E-3</v>
      </c>
      <c r="G9327" s="20">
        <v>63.132808539999999</v>
      </c>
    </row>
    <row r="9328" spans="1:7" x14ac:dyDescent="0.2">
      <c r="A9328" s="27">
        <v>43862</v>
      </c>
      <c r="B9328" s="20" t="s">
        <v>42</v>
      </c>
      <c r="C9328" s="20" t="s">
        <v>11</v>
      </c>
      <c r="D9328" s="20" t="s">
        <v>22</v>
      </c>
      <c r="E9328" s="20">
        <v>2.6703617999999998</v>
      </c>
      <c r="F9328" s="20">
        <v>0</v>
      </c>
      <c r="G9328" s="20">
        <v>49.889983639999997</v>
      </c>
    </row>
    <row r="9329" spans="1:7" x14ac:dyDescent="0.2">
      <c r="A9329" s="27">
        <v>43862</v>
      </c>
      <c r="B9329" s="20" t="s">
        <v>42</v>
      </c>
      <c r="C9329" s="20" t="s">
        <v>11</v>
      </c>
      <c r="D9329" s="20" t="s">
        <v>23</v>
      </c>
      <c r="E9329" s="20">
        <v>0.88074494000000003</v>
      </c>
      <c r="F9329" s="20">
        <v>7.7317000000000002E-3</v>
      </c>
      <c r="G9329" s="20">
        <v>6.7157936899999999</v>
      </c>
    </row>
    <row r="9330" spans="1:7" x14ac:dyDescent="0.2">
      <c r="A9330" s="27">
        <v>43862</v>
      </c>
      <c r="B9330" s="20" t="s">
        <v>42</v>
      </c>
      <c r="C9330" s="20" t="s">
        <v>11</v>
      </c>
      <c r="D9330" s="20" t="s">
        <v>24</v>
      </c>
      <c r="E9330" s="20">
        <v>12.693305240000001</v>
      </c>
      <c r="F9330" s="20">
        <v>1.20499724</v>
      </c>
      <c r="G9330" s="20">
        <v>254.85812472999999</v>
      </c>
    </row>
    <row r="9331" spans="1:7" x14ac:dyDescent="0.2">
      <c r="A9331" s="27">
        <v>43862</v>
      </c>
      <c r="B9331" s="20" t="s">
        <v>42</v>
      </c>
      <c r="C9331" s="20" t="s">
        <v>11</v>
      </c>
      <c r="D9331" s="20" t="s">
        <v>25</v>
      </c>
      <c r="E9331" s="20">
        <v>4.0156123600000004</v>
      </c>
      <c r="F9331" s="20">
        <v>2.0073587399999999</v>
      </c>
      <c r="G9331" s="20">
        <v>77.539063589999998</v>
      </c>
    </row>
    <row r="9332" spans="1:7" x14ac:dyDescent="0.2">
      <c r="A9332" s="27">
        <v>43862</v>
      </c>
      <c r="B9332" s="20" t="s">
        <v>42</v>
      </c>
      <c r="C9332" s="20" t="s">
        <v>11</v>
      </c>
      <c r="D9332" s="20" t="s">
        <v>26</v>
      </c>
      <c r="E9332" s="20">
        <v>7.2507996800000001</v>
      </c>
      <c r="F9332" s="20">
        <v>3.936344E-2</v>
      </c>
      <c r="G9332" s="20">
        <v>146.88716889</v>
      </c>
    </row>
    <row r="9333" spans="1:7" x14ac:dyDescent="0.2">
      <c r="A9333" s="27">
        <v>43862</v>
      </c>
      <c r="B9333" s="20" t="s">
        <v>42</v>
      </c>
      <c r="C9333" s="20" t="s">
        <v>11</v>
      </c>
      <c r="D9333" s="20" t="s">
        <v>27</v>
      </c>
      <c r="E9333" s="20">
        <v>3.4865198999999998</v>
      </c>
      <c r="F9333" s="20">
        <v>1.71402912</v>
      </c>
      <c r="G9333" s="20">
        <v>65.205065829999995</v>
      </c>
    </row>
    <row r="9334" spans="1:7" x14ac:dyDescent="0.2">
      <c r="A9334" s="27">
        <v>43862</v>
      </c>
      <c r="B9334" s="20" t="s">
        <v>42</v>
      </c>
      <c r="C9334" s="20" t="s">
        <v>11</v>
      </c>
      <c r="D9334" s="20" t="s">
        <v>28</v>
      </c>
      <c r="E9334" s="20">
        <v>3.6588779900000001</v>
      </c>
      <c r="F9334" s="20">
        <v>8.4648650000000006E-2</v>
      </c>
      <c r="G9334" s="20">
        <v>107.22400952</v>
      </c>
    </row>
    <row r="9335" spans="1:7" x14ac:dyDescent="0.2">
      <c r="A9335" s="27">
        <v>43862</v>
      </c>
      <c r="B9335" s="20" t="s">
        <v>42</v>
      </c>
      <c r="C9335" s="20" t="s">
        <v>11</v>
      </c>
      <c r="D9335" s="20" t="s">
        <v>29</v>
      </c>
      <c r="E9335" s="20">
        <v>2.7111561000000002</v>
      </c>
      <c r="F9335" s="20">
        <v>1.60234349</v>
      </c>
      <c r="G9335" s="20">
        <v>77.411658790000004</v>
      </c>
    </row>
    <row r="9336" spans="1:7" x14ac:dyDescent="0.2">
      <c r="A9336" s="27">
        <v>43862</v>
      </c>
      <c r="B9336" s="20" t="s">
        <v>42</v>
      </c>
      <c r="C9336" s="20" t="s">
        <v>11</v>
      </c>
      <c r="D9336" s="20" t="s">
        <v>30</v>
      </c>
      <c r="E9336" s="20">
        <v>1.5317980099999999</v>
      </c>
      <c r="F9336" s="20">
        <v>2.2115334400000002</v>
      </c>
      <c r="G9336" s="20">
        <v>69.974972039999997</v>
      </c>
    </row>
    <row r="9337" spans="1:7" x14ac:dyDescent="0.2">
      <c r="A9337" s="27">
        <v>43862</v>
      </c>
      <c r="B9337" s="20" t="s">
        <v>42</v>
      </c>
      <c r="C9337" s="20" t="s">
        <v>31</v>
      </c>
      <c r="D9337" s="20" t="s">
        <v>12</v>
      </c>
      <c r="E9337" s="20">
        <v>1.5489516800000001</v>
      </c>
      <c r="F9337" s="20">
        <v>4.2277499999999997E-3</v>
      </c>
      <c r="G9337" s="20">
        <v>7.3921565600000001</v>
      </c>
    </row>
    <row r="9338" spans="1:7" x14ac:dyDescent="0.2">
      <c r="A9338" s="27">
        <v>43862</v>
      </c>
      <c r="B9338" s="20" t="s">
        <v>42</v>
      </c>
      <c r="C9338" s="20" t="s">
        <v>31</v>
      </c>
      <c r="D9338" s="20" t="s">
        <v>13</v>
      </c>
      <c r="E9338" s="20">
        <v>1.1170185699999999</v>
      </c>
      <c r="F9338" s="20">
        <v>0.16474969</v>
      </c>
      <c r="G9338" s="20">
        <v>2.1872183600000001</v>
      </c>
    </row>
    <row r="9339" spans="1:7" x14ac:dyDescent="0.2">
      <c r="A9339" s="27">
        <v>43862</v>
      </c>
      <c r="B9339" s="20" t="s">
        <v>42</v>
      </c>
      <c r="C9339" s="20" t="s">
        <v>31</v>
      </c>
      <c r="D9339" s="20" t="s">
        <v>14</v>
      </c>
      <c r="E9339" s="20">
        <v>4.3959403200000002</v>
      </c>
      <c r="F9339" s="20">
        <v>2.5163259099999999</v>
      </c>
      <c r="G9339" s="20">
        <v>66.789249330000004</v>
      </c>
    </row>
    <row r="9340" spans="1:7" x14ac:dyDescent="0.2">
      <c r="A9340" s="27">
        <v>43862</v>
      </c>
      <c r="B9340" s="20" t="s">
        <v>42</v>
      </c>
      <c r="C9340" s="20" t="s">
        <v>31</v>
      </c>
      <c r="D9340" s="20" t="s">
        <v>15</v>
      </c>
      <c r="E9340" s="20">
        <v>0</v>
      </c>
      <c r="F9340" s="20">
        <v>2.8184999999999998E-3</v>
      </c>
      <c r="G9340" s="20">
        <v>1.4092510000000001E-2</v>
      </c>
    </row>
    <row r="9341" spans="1:7" x14ac:dyDescent="0.2">
      <c r="A9341" s="27">
        <v>43862</v>
      </c>
      <c r="B9341" s="20" t="s">
        <v>42</v>
      </c>
      <c r="C9341" s="20" t="s">
        <v>31</v>
      </c>
      <c r="D9341" s="20" t="s">
        <v>16</v>
      </c>
      <c r="E9341" s="20">
        <v>13.18326032</v>
      </c>
      <c r="F9341" s="20">
        <v>1.3850917899999999</v>
      </c>
      <c r="G9341" s="20">
        <v>224.96044276999999</v>
      </c>
    </row>
    <row r="9342" spans="1:7" x14ac:dyDescent="0.2">
      <c r="A9342" s="27">
        <v>43862</v>
      </c>
      <c r="B9342" s="20" t="s">
        <v>42</v>
      </c>
      <c r="C9342" s="20" t="s">
        <v>31</v>
      </c>
      <c r="D9342" s="20" t="s">
        <v>17</v>
      </c>
      <c r="E9342" s="20">
        <v>2.8034003900000002</v>
      </c>
      <c r="F9342" s="20">
        <v>3.2236519999999998E-2</v>
      </c>
      <c r="G9342" s="20">
        <v>70.820015100000006</v>
      </c>
    </row>
    <row r="9343" spans="1:7" x14ac:dyDescent="0.2">
      <c r="A9343" s="27">
        <v>43862</v>
      </c>
      <c r="B9343" s="20" t="s">
        <v>42</v>
      </c>
      <c r="C9343" s="20" t="s">
        <v>31</v>
      </c>
      <c r="D9343" s="20" t="s">
        <v>18</v>
      </c>
      <c r="E9343" s="20">
        <v>6.9623708999999998</v>
      </c>
      <c r="F9343" s="20">
        <v>4.9064649400000002</v>
      </c>
      <c r="G9343" s="20">
        <v>127.74699227000001</v>
      </c>
    </row>
    <row r="9344" spans="1:7" x14ac:dyDescent="0.2">
      <c r="A9344" s="27">
        <v>43862</v>
      </c>
      <c r="B9344" s="20" t="s">
        <v>42</v>
      </c>
      <c r="C9344" s="20" t="s">
        <v>31</v>
      </c>
      <c r="D9344" s="20" t="s">
        <v>19</v>
      </c>
      <c r="E9344" s="20">
        <v>12.606689190000001</v>
      </c>
      <c r="F9344" s="20">
        <v>6.4500615899999998</v>
      </c>
      <c r="G9344" s="20">
        <v>320.98345245000002</v>
      </c>
    </row>
    <row r="9345" spans="1:7" x14ac:dyDescent="0.2">
      <c r="A9345" s="27">
        <v>43862</v>
      </c>
      <c r="B9345" s="20" t="s">
        <v>42</v>
      </c>
      <c r="C9345" s="20" t="s">
        <v>31</v>
      </c>
      <c r="D9345" s="20" t="s">
        <v>20</v>
      </c>
      <c r="E9345" s="20">
        <v>7.5146975600000001</v>
      </c>
      <c r="F9345" s="20">
        <v>1.5470685399999999</v>
      </c>
      <c r="G9345" s="20">
        <v>263.59826509999999</v>
      </c>
    </row>
    <row r="9346" spans="1:7" x14ac:dyDescent="0.2">
      <c r="A9346" s="27">
        <v>43862</v>
      </c>
      <c r="B9346" s="20" t="s">
        <v>42</v>
      </c>
      <c r="C9346" s="20" t="s">
        <v>31</v>
      </c>
      <c r="D9346" s="20" t="s">
        <v>21</v>
      </c>
      <c r="E9346" s="20">
        <v>0.97878251000000005</v>
      </c>
      <c r="F9346" s="20">
        <v>0.54703835000000001</v>
      </c>
      <c r="G9346" s="20">
        <v>27.31362287</v>
      </c>
    </row>
    <row r="9347" spans="1:7" x14ac:dyDescent="0.2">
      <c r="A9347" s="27">
        <v>43862</v>
      </c>
      <c r="B9347" s="20" t="s">
        <v>42</v>
      </c>
      <c r="C9347" s="20" t="s">
        <v>31</v>
      </c>
      <c r="D9347" s="20" t="s">
        <v>22</v>
      </c>
      <c r="E9347" s="20">
        <v>2.2640272100000001</v>
      </c>
      <c r="F9347" s="20">
        <v>0.13587061</v>
      </c>
      <c r="G9347" s="20">
        <v>94.851388299999996</v>
      </c>
    </row>
    <row r="9348" spans="1:7" x14ac:dyDescent="0.2">
      <c r="A9348" s="27">
        <v>43862</v>
      </c>
      <c r="B9348" s="20" t="s">
        <v>42</v>
      </c>
      <c r="C9348" s="20" t="s">
        <v>31</v>
      </c>
      <c r="D9348" s="20" t="s">
        <v>23</v>
      </c>
      <c r="E9348" s="20">
        <v>0.60086046000000004</v>
      </c>
      <c r="F9348" s="20">
        <v>8.4073850000000006E-2</v>
      </c>
      <c r="G9348" s="20">
        <v>4.2939599599999996</v>
      </c>
    </row>
    <row r="9349" spans="1:7" x14ac:dyDescent="0.2">
      <c r="A9349" s="27">
        <v>43862</v>
      </c>
      <c r="B9349" s="20" t="s">
        <v>42</v>
      </c>
      <c r="C9349" s="20" t="s">
        <v>31</v>
      </c>
      <c r="D9349" s="20" t="s">
        <v>24</v>
      </c>
      <c r="E9349" s="20">
        <v>6.2412184899999996</v>
      </c>
      <c r="F9349" s="20">
        <v>2.0494404500000001</v>
      </c>
      <c r="G9349" s="20">
        <v>99.206350599999993</v>
      </c>
    </row>
    <row r="9350" spans="1:7" x14ac:dyDescent="0.2">
      <c r="A9350" s="27">
        <v>43862</v>
      </c>
      <c r="B9350" s="20" t="s">
        <v>42</v>
      </c>
      <c r="C9350" s="20" t="s">
        <v>31</v>
      </c>
      <c r="D9350" s="20" t="s">
        <v>25</v>
      </c>
      <c r="E9350" s="20">
        <v>2.17768096</v>
      </c>
      <c r="F9350" s="20">
        <v>1.3217195799999999</v>
      </c>
      <c r="G9350" s="20">
        <v>76.037124239999997</v>
      </c>
    </row>
    <row r="9351" spans="1:7" x14ac:dyDescent="0.2">
      <c r="A9351" s="27">
        <v>43862</v>
      </c>
      <c r="B9351" s="20" t="s">
        <v>42</v>
      </c>
      <c r="C9351" s="20" t="s">
        <v>31</v>
      </c>
      <c r="D9351" s="20" t="s">
        <v>26</v>
      </c>
      <c r="E9351" s="20">
        <v>3.2982985199999999</v>
      </c>
      <c r="F9351" s="20">
        <v>0.66313275000000005</v>
      </c>
      <c r="G9351" s="20">
        <v>77.760166690000005</v>
      </c>
    </row>
    <row r="9352" spans="1:7" x14ac:dyDescent="0.2">
      <c r="A9352" s="27">
        <v>43862</v>
      </c>
      <c r="B9352" s="20" t="s">
        <v>42</v>
      </c>
      <c r="C9352" s="20" t="s">
        <v>31</v>
      </c>
      <c r="D9352" s="20" t="s">
        <v>27</v>
      </c>
      <c r="E9352" s="20">
        <v>0.35009141999999999</v>
      </c>
      <c r="F9352" s="20">
        <v>2.7081000999999998</v>
      </c>
      <c r="G9352" s="20">
        <v>36.53197462</v>
      </c>
    </row>
    <row r="9353" spans="1:7" x14ac:dyDescent="0.2">
      <c r="A9353" s="27">
        <v>43862</v>
      </c>
      <c r="B9353" s="20" t="s">
        <v>42</v>
      </c>
      <c r="C9353" s="20" t="s">
        <v>31</v>
      </c>
      <c r="D9353" s="20" t="s">
        <v>28</v>
      </c>
      <c r="E9353" s="20">
        <v>4.0242412999999999</v>
      </c>
      <c r="F9353" s="20">
        <v>0.96749194000000005</v>
      </c>
      <c r="G9353" s="20">
        <v>91.087383930000001</v>
      </c>
    </row>
    <row r="9354" spans="1:7" x14ac:dyDescent="0.2">
      <c r="A9354" s="27">
        <v>43862</v>
      </c>
      <c r="B9354" s="20" t="s">
        <v>42</v>
      </c>
      <c r="C9354" s="20" t="s">
        <v>31</v>
      </c>
      <c r="D9354" s="20" t="s">
        <v>29</v>
      </c>
      <c r="E9354" s="20">
        <v>0.58785315000000005</v>
      </c>
      <c r="F9354" s="20">
        <v>0.97256830000000005</v>
      </c>
      <c r="G9354" s="20">
        <v>20.802029340000001</v>
      </c>
    </row>
    <row r="9355" spans="1:7" x14ac:dyDescent="0.2">
      <c r="A9355" s="27">
        <v>43862</v>
      </c>
      <c r="B9355" s="20" t="s">
        <v>42</v>
      </c>
      <c r="C9355" s="20" t="s">
        <v>31</v>
      </c>
      <c r="D9355" s="20" t="s">
        <v>30</v>
      </c>
      <c r="E9355" s="20">
        <v>4.1148036000000001</v>
      </c>
      <c r="F9355" s="20">
        <v>0.88621304000000001</v>
      </c>
      <c r="G9355" s="20">
        <v>107.5663555</v>
      </c>
    </row>
    <row r="9356" spans="1:7" x14ac:dyDescent="0.2">
      <c r="A9356" s="27">
        <v>43862</v>
      </c>
      <c r="B9356" s="20" t="s">
        <v>42</v>
      </c>
      <c r="C9356" s="20" t="s">
        <v>34</v>
      </c>
      <c r="D9356" s="20" t="s">
        <v>34</v>
      </c>
      <c r="E9356" s="20">
        <v>54.460670620000002</v>
      </c>
      <c r="F9356" s="20">
        <v>12.338202799999999</v>
      </c>
      <c r="G9356" s="20">
        <v>10286.7227518</v>
      </c>
    </row>
    <row r="9357" spans="1:7" x14ac:dyDescent="0.2">
      <c r="A9357" s="27">
        <v>43862</v>
      </c>
      <c r="B9357" s="20" t="s">
        <v>42</v>
      </c>
      <c r="C9357" s="20" t="s">
        <v>35</v>
      </c>
      <c r="D9357" s="20" t="s">
        <v>35</v>
      </c>
      <c r="E9357" s="20">
        <v>35.656644460000003</v>
      </c>
      <c r="F9357" s="20">
        <v>38.468484979999999</v>
      </c>
      <c r="G9357" s="20">
        <v>3431.1252487500001</v>
      </c>
    </row>
    <row r="9358" spans="1:7" x14ac:dyDescent="0.2">
      <c r="A9358" s="27">
        <v>43862</v>
      </c>
      <c r="B9358" s="20" t="s">
        <v>43</v>
      </c>
      <c r="C9358" s="20" t="s">
        <v>11</v>
      </c>
      <c r="D9358" s="20" t="s">
        <v>12</v>
      </c>
      <c r="E9358" s="20">
        <v>2.5235301699999999</v>
      </c>
      <c r="F9358" s="20">
        <v>0.76349001999999999</v>
      </c>
      <c r="G9358" s="20">
        <v>56.636460790000001</v>
      </c>
    </row>
    <row r="9359" spans="1:7" x14ac:dyDescent="0.2">
      <c r="A9359" s="27">
        <v>43862</v>
      </c>
      <c r="B9359" s="20" t="s">
        <v>43</v>
      </c>
      <c r="C9359" s="20" t="s">
        <v>11</v>
      </c>
      <c r="D9359" s="20" t="s">
        <v>13</v>
      </c>
      <c r="E9359" s="20">
        <v>0.94310516</v>
      </c>
      <c r="F9359" s="20">
        <v>3.5231300000000002E-3</v>
      </c>
      <c r="G9359" s="20">
        <v>4.7488187599999998</v>
      </c>
    </row>
    <row r="9360" spans="1:7" x14ac:dyDescent="0.2">
      <c r="A9360" s="27">
        <v>43862</v>
      </c>
      <c r="B9360" s="20" t="s">
        <v>43</v>
      </c>
      <c r="C9360" s="20" t="s">
        <v>11</v>
      </c>
      <c r="D9360" s="20" t="s">
        <v>14</v>
      </c>
      <c r="E9360" s="20">
        <v>3.9789345900000002</v>
      </c>
      <c r="F9360" s="20">
        <v>2.6029384599999998</v>
      </c>
      <c r="G9360" s="20">
        <v>96.574231859999998</v>
      </c>
    </row>
    <row r="9361" spans="1:7" x14ac:dyDescent="0.2">
      <c r="A9361" s="27">
        <v>43862</v>
      </c>
      <c r="B9361" s="20" t="s">
        <v>43</v>
      </c>
      <c r="C9361" s="20" t="s">
        <v>11</v>
      </c>
      <c r="D9361" s="20" t="s">
        <v>15</v>
      </c>
      <c r="E9361" s="20">
        <v>1.17650996</v>
      </c>
      <c r="F9361" s="20">
        <v>7.0463000000000003E-4</v>
      </c>
      <c r="G9361" s="20">
        <v>48.343975120000003</v>
      </c>
    </row>
    <row r="9362" spans="1:7" x14ac:dyDescent="0.2">
      <c r="A9362" s="27">
        <v>43862</v>
      </c>
      <c r="B9362" s="20" t="s">
        <v>43</v>
      </c>
      <c r="C9362" s="20" t="s">
        <v>11</v>
      </c>
      <c r="D9362" s="20" t="s">
        <v>16</v>
      </c>
      <c r="E9362" s="20">
        <v>3.00520079</v>
      </c>
      <c r="F9362" s="20">
        <v>0.91576440999999997</v>
      </c>
      <c r="G9362" s="20">
        <v>60.166437279999997</v>
      </c>
    </row>
    <row r="9363" spans="1:7" x14ac:dyDescent="0.2">
      <c r="A9363" s="27">
        <v>43862</v>
      </c>
      <c r="B9363" s="20" t="s">
        <v>43</v>
      </c>
      <c r="C9363" s="20" t="s">
        <v>11</v>
      </c>
      <c r="D9363" s="20" t="s">
        <v>17</v>
      </c>
      <c r="E9363" s="20">
        <v>1.0007773099999999</v>
      </c>
      <c r="F9363" s="20">
        <v>0.98850956000000001</v>
      </c>
      <c r="G9363" s="20">
        <v>17.108936960000001</v>
      </c>
    </row>
    <row r="9364" spans="1:7" x14ac:dyDescent="0.2">
      <c r="A9364" s="27">
        <v>43862</v>
      </c>
      <c r="B9364" s="20" t="s">
        <v>43</v>
      </c>
      <c r="C9364" s="20" t="s">
        <v>11</v>
      </c>
      <c r="D9364" s="20" t="s">
        <v>18</v>
      </c>
      <c r="E9364" s="20">
        <v>8.6439393800000008</v>
      </c>
      <c r="F9364" s="20">
        <v>4.2453251700000001</v>
      </c>
      <c r="G9364" s="20">
        <v>283.25507355000002</v>
      </c>
    </row>
    <row r="9365" spans="1:7" x14ac:dyDescent="0.2">
      <c r="A9365" s="27">
        <v>43862</v>
      </c>
      <c r="B9365" s="20" t="s">
        <v>43</v>
      </c>
      <c r="C9365" s="20" t="s">
        <v>11</v>
      </c>
      <c r="D9365" s="20" t="s">
        <v>19</v>
      </c>
      <c r="E9365" s="20">
        <v>7.6941717199999999</v>
      </c>
      <c r="F9365" s="20">
        <v>6.1128482699999998</v>
      </c>
      <c r="G9365" s="20">
        <v>275.28589734000002</v>
      </c>
    </row>
    <row r="9366" spans="1:7" x14ac:dyDescent="0.2">
      <c r="A9366" s="27">
        <v>43862</v>
      </c>
      <c r="B9366" s="20" t="s">
        <v>43</v>
      </c>
      <c r="C9366" s="20" t="s">
        <v>11</v>
      </c>
      <c r="D9366" s="20" t="s">
        <v>20</v>
      </c>
      <c r="E9366" s="20">
        <v>1.5443632700000001</v>
      </c>
      <c r="F9366" s="20">
        <v>1.00150647</v>
      </c>
      <c r="G9366" s="20">
        <v>41.460255680000003</v>
      </c>
    </row>
    <row r="9367" spans="1:7" x14ac:dyDescent="0.2">
      <c r="A9367" s="27">
        <v>43862</v>
      </c>
      <c r="B9367" s="20" t="s">
        <v>43</v>
      </c>
      <c r="C9367" s="20" t="s">
        <v>11</v>
      </c>
      <c r="D9367" s="20" t="s">
        <v>21</v>
      </c>
      <c r="E9367" s="20">
        <v>0.49512160999999999</v>
      </c>
      <c r="F9367" s="20">
        <v>0.89164916000000005</v>
      </c>
      <c r="G9367" s="20">
        <v>52.815183380000001</v>
      </c>
    </row>
    <row r="9368" spans="1:7" x14ac:dyDescent="0.2">
      <c r="A9368" s="27">
        <v>43862</v>
      </c>
      <c r="B9368" s="20" t="s">
        <v>43</v>
      </c>
      <c r="C9368" s="20" t="s">
        <v>11</v>
      </c>
      <c r="D9368" s="20" t="s">
        <v>22</v>
      </c>
      <c r="E9368" s="20">
        <v>0.80856527</v>
      </c>
      <c r="F9368" s="20">
        <v>1.056939E-2</v>
      </c>
      <c r="G9368" s="20">
        <v>12.03794394</v>
      </c>
    </row>
    <row r="9369" spans="1:7" x14ac:dyDescent="0.2">
      <c r="A9369" s="27">
        <v>43862</v>
      </c>
      <c r="B9369" s="20" t="s">
        <v>43</v>
      </c>
      <c r="C9369" s="20" t="s">
        <v>11</v>
      </c>
      <c r="D9369" s="20" t="s">
        <v>23</v>
      </c>
      <c r="E9369" s="20">
        <v>1.2699382699999999</v>
      </c>
      <c r="F9369" s="20">
        <v>0.27052794000000002</v>
      </c>
      <c r="G9369" s="20">
        <v>31.96447384</v>
      </c>
    </row>
    <row r="9370" spans="1:7" x14ac:dyDescent="0.2">
      <c r="A9370" s="27">
        <v>43862</v>
      </c>
      <c r="B9370" s="20" t="s">
        <v>43</v>
      </c>
      <c r="C9370" s="20" t="s">
        <v>11</v>
      </c>
      <c r="D9370" s="20" t="s">
        <v>24</v>
      </c>
      <c r="E9370" s="20">
        <v>5.4977999899999999</v>
      </c>
      <c r="F9370" s="20">
        <v>4.8619170000000003E-2</v>
      </c>
      <c r="G9370" s="20">
        <v>156.12978909</v>
      </c>
    </row>
    <row r="9371" spans="1:7" x14ac:dyDescent="0.2">
      <c r="A9371" s="27">
        <v>43862</v>
      </c>
      <c r="B9371" s="20" t="s">
        <v>43</v>
      </c>
      <c r="C9371" s="20" t="s">
        <v>11</v>
      </c>
      <c r="D9371" s="20" t="s">
        <v>25</v>
      </c>
      <c r="E9371" s="20">
        <v>4.5563605799999998</v>
      </c>
      <c r="F9371" s="20">
        <v>1.2540398800000001</v>
      </c>
      <c r="G9371" s="20">
        <v>120.14729475</v>
      </c>
    </row>
    <row r="9372" spans="1:7" x14ac:dyDescent="0.2">
      <c r="A9372" s="27">
        <v>43862</v>
      </c>
      <c r="B9372" s="20" t="s">
        <v>43</v>
      </c>
      <c r="C9372" s="20" t="s">
        <v>11</v>
      </c>
      <c r="D9372" s="20" t="s">
        <v>26</v>
      </c>
      <c r="E9372" s="20">
        <v>4.9880018799999997</v>
      </c>
      <c r="F9372" s="20">
        <v>0.64605935999999997</v>
      </c>
      <c r="G9372" s="20">
        <v>103.93689415</v>
      </c>
    </row>
    <row r="9373" spans="1:7" x14ac:dyDescent="0.2">
      <c r="A9373" s="27">
        <v>43862</v>
      </c>
      <c r="B9373" s="20" t="s">
        <v>43</v>
      </c>
      <c r="C9373" s="20" t="s">
        <v>11</v>
      </c>
      <c r="D9373" s="20" t="s">
        <v>27</v>
      </c>
      <c r="E9373" s="20">
        <v>7.7137087900000001</v>
      </c>
      <c r="F9373" s="20">
        <v>6.6500531699999996</v>
      </c>
      <c r="G9373" s="20">
        <v>125.93995176999999</v>
      </c>
    </row>
    <row r="9374" spans="1:7" x14ac:dyDescent="0.2">
      <c r="A9374" s="27">
        <v>43862</v>
      </c>
      <c r="B9374" s="20" t="s">
        <v>43</v>
      </c>
      <c r="C9374" s="20" t="s">
        <v>11</v>
      </c>
      <c r="D9374" s="20" t="s">
        <v>28</v>
      </c>
      <c r="E9374" s="20">
        <v>10.436218269999999</v>
      </c>
      <c r="F9374" s="20">
        <v>2.6597647499999999</v>
      </c>
      <c r="G9374" s="20">
        <v>287.13816740999999</v>
      </c>
    </row>
    <row r="9375" spans="1:7" x14ac:dyDescent="0.2">
      <c r="A9375" s="27">
        <v>43862</v>
      </c>
      <c r="B9375" s="20" t="s">
        <v>43</v>
      </c>
      <c r="C9375" s="20" t="s">
        <v>11</v>
      </c>
      <c r="D9375" s="20" t="s">
        <v>29</v>
      </c>
      <c r="E9375" s="20">
        <v>2.1317775299999999</v>
      </c>
      <c r="F9375" s="20">
        <v>0.47999957999999998</v>
      </c>
      <c r="G9375" s="20">
        <v>62.677004500000002</v>
      </c>
    </row>
    <row r="9376" spans="1:7" x14ac:dyDescent="0.2">
      <c r="A9376" s="27">
        <v>43862</v>
      </c>
      <c r="B9376" s="20" t="s">
        <v>43</v>
      </c>
      <c r="C9376" s="20" t="s">
        <v>11</v>
      </c>
      <c r="D9376" s="20" t="s">
        <v>30</v>
      </c>
      <c r="E9376" s="20">
        <v>0.72250415999999995</v>
      </c>
      <c r="F9376" s="20">
        <v>1.4714041200000001</v>
      </c>
      <c r="G9376" s="20">
        <v>26.600743139999999</v>
      </c>
    </row>
    <row r="9377" spans="1:7" x14ac:dyDescent="0.2">
      <c r="A9377" s="27">
        <v>43862</v>
      </c>
      <c r="B9377" s="20" t="s">
        <v>43</v>
      </c>
      <c r="C9377" s="20" t="s">
        <v>31</v>
      </c>
      <c r="D9377" s="20" t="s">
        <v>12</v>
      </c>
      <c r="E9377" s="20">
        <v>0.90366886999999996</v>
      </c>
      <c r="F9377" s="20">
        <v>2.1181680000000001E-2</v>
      </c>
      <c r="G9377" s="20">
        <v>37.470685840000002</v>
      </c>
    </row>
    <row r="9378" spans="1:7" x14ac:dyDescent="0.2">
      <c r="A9378" s="27">
        <v>43862</v>
      </c>
      <c r="B9378" s="20" t="s">
        <v>43</v>
      </c>
      <c r="C9378" s="20" t="s">
        <v>31</v>
      </c>
      <c r="D9378" s="20" t="s">
        <v>13</v>
      </c>
      <c r="E9378" s="20">
        <v>8.1321350000000001E-2</v>
      </c>
      <c r="F9378" s="20">
        <v>0</v>
      </c>
      <c r="G9378" s="20">
        <v>0.48792808999999998</v>
      </c>
    </row>
    <row r="9379" spans="1:7" x14ac:dyDescent="0.2">
      <c r="A9379" s="27">
        <v>43862</v>
      </c>
      <c r="B9379" s="20" t="s">
        <v>43</v>
      </c>
      <c r="C9379" s="20" t="s">
        <v>31</v>
      </c>
      <c r="D9379" s="20" t="s">
        <v>14</v>
      </c>
      <c r="E9379" s="20">
        <v>1.1694206199999999</v>
      </c>
      <c r="F9379" s="20">
        <v>1.3716017199999999</v>
      </c>
      <c r="G9379" s="20">
        <v>40.515337170000002</v>
      </c>
    </row>
    <row r="9380" spans="1:7" x14ac:dyDescent="0.2">
      <c r="A9380" s="27">
        <v>43862</v>
      </c>
      <c r="B9380" s="20" t="s">
        <v>43</v>
      </c>
      <c r="C9380" s="20" t="s">
        <v>31</v>
      </c>
      <c r="D9380" s="20" t="s">
        <v>15</v>
      </c>
      <c r="E9380" s="20">
        <v>0</v>
      </c>
      <c r="F9380" s="20">
        <v>0.55466130999999996</v>
      </c>
      <c r="G9380" s="20">
        <v>1.6639839199999999</v>
      </c>
    </row>
    <row r="9381" spans="1:7" x14ac:dyDescent="0.2">
      <c r="A9381" s="27">
        <v>43862</v>
      </c>
      <c r="B9381" s="20" t="s">
        <v>43</v>
      </c>
      <c r="C9381" s="20" t="s">
        <v>31</v>
      </c>
      <c r="D9381" s="20" t="s">
        <v>16</v>
      </c>
      <c r="E9381" s="20">
        <v>0.56552654999999996</v>
      </c>
      <c r="F9381" s="20">
        <v>1.4092499999999999E-3</v>
      </c>
      <c r="G9381" s="20">
        <v>7.8690434700000003</v>
      </c>
    </row>
    <row r="9382" spans="1:7" x14ac:dyDescent="0.2">
      <c r="A9382" s="27">
        <v>43862</v>
      </c>
      <c r="B9382" s="20" t="s">
        <v>43</v>
      </c>
      <c r="C9382" s="20" t="s">
        <v>31</v>
      </c>
      <c r="D9382" s="20" t="s">
        <v>17</v>
      </c>
      <c r="E9382" s="20">
        <v>1.7875077500000001</v>
      </c>
      <c r="F9382" s="20">
        <v>0.28538192000000001</v>
      </c>
      <c r="G9382" s="20">
        <v>8.4449580399999995</v>
      </c>
    </row>
    <row r="9383" spans="1:7" x14ac:dyDescent="0.2">
      <c r="A9383" s="27">
        <v>43862</v>
      </c>
      <c r="B9383" s="20" t="s">
        <v>43</v>
      </c>
      <c r="C9383" s="20" t="s">
        <v>31</v>
      </c>
      <c r="D9383" s="20" t="s">
        <v>18</v>
      </c>
      <c r="E9383" s="20">
        <v>10.16811079</v>
      </c>
      <c r="F9383" s="20">
        <v>2.5393324800000001</v>
      </c>
      <c r="G9383" s="20">
        <v>233.75662308</v>
      </c>
    </row>
    <row r="9384" spans="1:7" x14ac:dyDescent="0.2">
      <c r="A9384" s="27">
        <v>43862</v>
      </c>
      <c r="B9384" s="20" t="s">
        <v>43</v>
      </c>
      <c r="C9384" s="20" t="s">
        <v>31</v>
      </c>
      <c r="D9384" s="20" t="s">
        <v>19</v>
      </c>
      <c r="E9384" s="20">
        <v>6.2430193100000002</v>
      </c>
      <c r="F9384" s="20">
        <v>12.64514771</v>
      </c>
      <c r="G9384" s="20">
        <v>256.84968758000002</v>
      </c>
    </row>
    <row r="9385" spans="1:7" x14ac:dyDescent="0.2">
      <c r="A9385" s="27">
        <v>43862</v>
      </c>
      <c r="B9385" s="20" t="s">
        <v>43</v>
      </c>
      <c r="C9385" s="20" t="s">
        <v>31</v>
      </c>
      <c r="D9385" s="20" t="s">
        <v>20</v>
      </c>
      <c r="E9385" s="20">
        <v>1.5126029999999999</v>
      </c>
      <c r="F9385" s="20">
        <v>3.5231300000000002E-3</v>
      </c>
      <c r="G9385" s="20">
        <v>7.1652113999999996</v>
      </c>
    </row>
    <row r="9386" spans="1:7" x14ac:dyDescent="0.2">
      <c r="A9386" s="27">
        <v>43862</v>
      </c>
      <c r="B9386" s="20" t="s">
        <v>43</v>
      </c>
      <c r="C9386" s="20" t="s">
        <v>31</v>
      </c>
      <c r="D9386" s="20" t="s">
        <v>21</v>
      </c>
      <c r="E9386" s="20">
        <v>1.0484011900000001</v>
      </c>
      <c r="F9386" s="20">
        <v>8.4555099999999994E-3</v>
      </c>
      <c r="G9386" s="20">
        <v>11.04757873</v>
      </c>
    </row>
    <row r="9387" spans="1:7" x14ac:dyDescent="0.2">
      <c r="A9387" s="27">
        <v>43862</v>
      </c>
      <c r="B9387" s="20" t="s">
        <v>43</v>
      </c>
      <c r="C9387" s="20" t="s">
        <v>31</v>
      </c>
      <c r="D9387" s="20" t="s">
        <v>22</v>
      </c>
      <c r="E9387" s="20">
        <v>1.83413534</v>
      </c>
      <c r="F9387" s="20">
        <v>3.01115113</v>
      </c>
      <c r="G9387" s="20">
        <v>40.285095290000001</v>
      </c>
    </row>
    <row r="9388" spans="1:7" x14ac:dyDescent="0.2">
      <c r="A9388" s="27">
        <v>43862</v>
      </c>
      <c r="B9388" s="20" t="s">
        <v>43</v>
      </c>
      <c r="C9388" s="20" t="s">
        <v>31</v>
      </c>
      <c r="D9388" s="20" t="s">
        <v>23</v>
      </c>
      <c r="E9388" s="20">
        <v>1.2156320199999999</v>
      </c>
      <c r="F9388" s="20">
        <v>1.336614E-2</v>
      </c>
      <c r="G9388" s="20">
        <v>10.303431059999999</v>
      </c>
    </row>
    <row r="9389" spans="1:7" x14ac:dyDescent="0.2">
      <c r="A9389" s="27">
        <v>43862</v>
      </c>
      <c r="B9389" s="20" t="s">
        <v>43</v>
      </c>
      <c r="C9389" s="20" t="s">
        <v>31</v>
      </c>
      <c r="D9389" s="20" t="s">
        <v>24</v>
      </c>
      <c r="E9389" s="20">
        <v>1.4595525300000001</v>
      </c>
      <c r="F9389" s="20">
        <v>0.52560600999999996</v>
      </c>
      <c r="G9389" s="20">
        <v>12.23167379</v>
      </c>
    </row>
    <row r="9390" spans="1:7" x14ac:dyDescent="0.2">
      <c r="A9390" s="27">
        <v>43862</v>
      </c>
      <c r="B9390" s="20" t="s">
        <v>43</v>
      </c>
      <c r="C9390" s="20" t="s">
        <v>31</v>
      </c>
      <c r="D9390" s="20" t="s">
        <v>25</v>
      </c>
      <c r="E9390" s="20">
        <v>2.69963905</v>
      </c>
      <c r="F9390" s="20">
        <v>4.2951385699999998</v>
      </c>
      <c r="G9390" s="20">
        <v>52.271299089999999</v>
      </c>
    </row>
    <row r="9391" spans="1:7" x14ac:dyDescent="0.2">
      <c r="A9391" s="27">
        <v>43862</v>
      </c>
      <c r="B9391" s="20" t="s">
        <v>43</v>
      </c>
      <c r="C9391" s="20" t="s">
        <v>31</v>
      </c>
      <c r="D9391" s="20" t="s">
        <v>26</v>
      </c>
      <c r="E9391" s="20">
        <v>1.7848019100000001</v>
      </c>
      <c r="F9391" s="20">
        <v>1.59556922</v>
      </c>
      <c r="G9391" s="20">
        <v>84.312744929999994</v>
      </c>
    </row>
    <row r="9392" spans="1:7" x14ac:dyDescent="0.2">
      <c r="A9392" s="27">
        <v>43862</v>
      </c>
      <c r="B9392" s="20" t="s">
        <v>43</v>
      </c>
      <c r="C9392" s="20" t="s">
        <v>31</v>
      </c>
      <c r="D9392" s="20" t="s">
        <v>27</v>
      </c>
      <c r="E9392" s="20">
        <v>6.0052005599999996</v>
      </c>
      <c r="F9392" s="20">
        <v>5.1712800100000003</v>
      </c>
      <c r="G9392" s="20">
        <v>85.05737431</v>
      </c>
    </row>
    <row r="9393" spans="1:7" x14ac:dyDescent="0.2">
      <c r="A9393" s="27">
        <v>43862</v>
      </c>
      <c r="B9393" s="20" t="s">
        <v>43</v>
      </c>
      <c r="C9393" s="20" t="s">
        <v>31</v>
      </c>
      <c r="D9393" s="20" t="s">
        <v>28</v>
      </c>
      <c r="E9393" s="20">
        <v>7.5349407199999998</v>
      </c>
      <c r="F9393" s="20">
        <v>3.2599085799999998</v>
      </c>
      <c r="G9393" s="20">
        <v>54.369322189999998</v>
      </c>
    </row>
    <row r="9394" spans="1:7" x14ac:dyDescent="0.2">
      <c r="A9394" s="27">
        <v>43862</v>
      </c>
      <c r="B9394" s="20" t="s">
        <v>43</v>
      </c>
      <c r="C9394" s="20" t="s">
        <v>31</v>
      </c>
      <c r="D9394" s="20" t="s">
        <v>29</v>
      </c>
      <c r="E9394" s="20">
        <v>0.97202829000000002</v>
      </c>
      <c r="F9394" s="20">
        <v>0.51812581000000002</v>
      </c>
      <c r="G9394" s="20">
        <v>6.83712081</v>
      </c>
    </row>
    <row r="9395" spans="1:7" x14ac:dyDescent="0.2">
      <c r="A9395" s="27">
        <v>43862</v>
      </c>
      <c r="B9395" s="20" t="s">
        <v>43</v>
      </c>
      <c r="C9395" s="20" t="s">
        <v>31</v>
      </c>
      <c r="D9395" s="20" t="s">
        <v>30</v>
      </c>
      <c r="E9395" s="20">
        <v>1.9298579300000001</v>
      </c>
      <c r="F9395" s="20">
        <v>1.04226507</v>
      </c>
      <c r="G9395" s="20">
        <v>30.120988830000002</v>
      </c>
    </row>
    <row r="9396" spans="1:7" x14ac:dyDescent="0.2">
      <c r="A9396" s="27">
        <v>43862</v>
      </c>
      <c r="B9396" s="20" t="s">
        <v>43</v>
      </c>
      <c r="C9396" s="20" t="s">
        <v>34</v>
      </c>
      <c r="D9396" s="20" t="s">
        <v>34</v>
      </c>
      <c r="E9396" s="20">
        <v>58.72375349</v>
      </c>
      <c r="F9396" s="20">
        <v>39.879809999999999</v>
      </c>
      <c r="G9396" s="20">
        <v>9991.6099786899995</v>
      </c>
    </row>
    <row r="9397" spans="1:7" x14ac:dyDescent="0.2">
      <c r="A9397" s="27">
        <v>43862</v>
      </c>
      <c r="B9397" s="20" t="s">
        <v>43</v>
      </c>
      <c r="C9397" s="20" t="s">
        <v>35</v>
      </c>
      <c r="D9397" s="20" t="s">
        <v>35</v>
      </c>
      <c r="E9397" s="20">
        <v>33.718383459999998</v>
      </c>
      <c r="F9397" s="20">
        <v>40.220321589999998</v>
      </c>
      <c r="G9397" s="20">
        <v>3795.4044985700002</v>
      </c>
    </row>
    <row r="9398" spans="1:7" x14ac:dyDescent="0.2">
      <c r="A9398" s="27">
        <v>43952</v>
      </c>
      <c r="B9398" s="20" t="s">
        <v>42</v>
      </c>
      <c r="C9398" s="20" t="s">
        <v>11</v>
      </c>
      <c r="D9398" s="20" t="s">
        <v>12</v>
      </c>
      <c r="E9398" s="20">
        <v>5.2137778700000004</v>
      </c>
      <c r="F9398" s="20">
        <v>0.83955634999999995</v>
      </c>
      <c r="G9398" s="20">
        <v>124.26412293</v>
      </c>
    </row>
    <row r="9399" spans="1:7" x14ac:dyDescent="0.2">
      <c r="A9399" s="27">
        <v>43952</v>
      </c>
      <c r="B9399" s="20" t="s">
        <v>42</v>
      </c>
      <c r="C9399" s="20" t="s">
        <v>11</v>
      </c>
      <c r="D9399" s="20" t="s">
        <v>13</v>
      </c>
      <c r="E9399" s="20">
        <v>11.15219587</v>
      </c>
      <c r="F9399" s="20">
        <v>0.73406729000000004</v>
      </c>
      <c r="G9399" s="20">
        <v>162.37404720999999</v>
      </c>
    </row>
    <row r="9400" spans="1:7" x14ac:dyDescent="0.2">
      <c r="A9400" s="27">
        <v>43952</v>
      </c>
      <c r="B9400" s="20" t="s">
        <v>42</v>
      </c>
      <c r="C9400" s="20" t="s">
        <v>11</v>
      </c>
      <c r="D9400" s="20" t="s">
        <v>14</v>
      </c>
      <c r="E9400" s="20">
        <v>24.094305070000001</v>
      </c>
      <c r="F9400" s="20">
        <v>2.2367446100000001</v>
      </c>
      <c r="G9400" s="20">
        <v>400.64826116</v>
      </c>
    </row>
    <row r="9401" spans="1:7" x14ac:dyDescent="0.2">
      <c r="A9401" s="27">
        <v>43952</v>
      </c>
      <c r="B9401" s="20" t="s">
        <v>42</v>
      </c>
      <c r="C9401" s="20" t="s">
        <v>11</v>
      </c>
      <c r="D9401" s="20" t="s">
        <v>15</v>
      </c>
      <c r="E9401" s="20">
        <v>3.4984039999999998</v>
      </c>
      <c r="F9401" s="20">
        <v>2.3708570000000002E-2</v>
      </c>
      <c r="G9401" s="20">
        <v>50.786468280000001</v>
      </c>
    </row>
    <row r="9402" spans="1:7" x14ac:dyDescent="0.2">
      <c r="A9402" s="27">
        <v>43952</v>
      </c>
      <c r="B9402" s="20" t="s">
        <v>42</v>
      </c>
      <c r="C9402" s="20" t="s">
        <v>11</v>
      </c>
      <c r="D9402" s="20" t="s">
        <v>16</v>
      </c>
      <c r="E9402" s="20">
        <v>38.600170839999997</v>
      </c>
      <c r="F9402" s="20">
        <v>4.5858758000000002</v>
      </c>
      <c r="G9402" s="20">
        <v>737.95452165999995</v>
      </c>
    </row>
    <row r="9403" spans="1:7" x14ac:dyDescent="0.2">
      <c r="A9403" s="27">
        <v>43952</v>
      </c>
      <c r="B9403" s="20" t="s">
        <v>42</v>
      </c>
      <c r="C9403" s="20" t="s">
        <v>11</v>
      </c>
      <c r="D9403" s="20" t="s">
        <v>17</v>
      </c>
      <c r="E9403" s="20">
        <v>6.9482221800000001</v>
      </c>
      <c r="F9403" s="20">
        <v>0.54420219999999997</v>
      </c>
      <c r="G9403" s="20">
        <v>118.56235843</v>
      </c>
    </row>
    <row r="9404" spans="1:7" x14ac:dyDescent="0.2">
      <c r="A9404" s="27">
        <v>43952</v>
      </c>
      <c r="B9404" s="20" t="s">
        <v>42</v>
      </c>
      <c r="C9404" s="20" t="s">
        <v>11</v>
      </c>
      <c r="D9404" s="20" t="s">
        <v>18</v>
      </c>
      <c r="E9404" s="20">
        <v>19.873403020000001</v>
      </c>
      <c r="F9404" s="20">
        <v>3.9509738900000002</v>
      </c>
      <c r="G9404" s="20">
        <v>418.43413900000002</v>
      </c>
    </row>
    <row r="9405" spans="1:7" x14ac:dyDescent="0.2">
      <c r="A9405" s="27">
        <v>43952</v>
      </c>
      <c r="B9405" s="20" t="s">
        <v>42</v>
      </c>
      <c r="C9405" s="20" t="s">
        <v>11</v>
      </c>
      <c r="D9405" s="20" t="s">
        <v>19</v>
      </c>
      <c r="E9405" s="20">
        <v>26.036124090000001</v>
      </c>
      <c r="F9405" s="20">
        <v>11.017313680000001</v>
      </c>
      <c r="G9405" s="20">
        <v>529.58246248</v>
      </c>
    </row>
    <row r="9406" spans="1:7" x14ac:dyDescent="0.2">
      <c r="A9406" s="27">
        <v>43952</v>
      </c>
      <c r="B9406" s="20" t="s">
        <v>42</v>
      </c>
      <c r="C9406" s="20" t="s">
        <v>11</v>
      </c>
      <c r="D9406" s="20" t="s">
        <v>20</v>
      </c>
      <c r="E9406" s="20">
        <v>18.426120180000002</v>
      </c>
      <c r="F9406" s="20">
        <v>1.8379301800000001</v>
      </c>
      <c r="G9406" s="20">
        <v>410.25012529999998</v>
      </c>
    </row>
    <row r="9407" spans="1:7" x14ac:dyDescent="0.2">
      <c r="A9407" s="27">
        <v>43952</v>
      </c>
      <c r="B9407" s="20" t="s">
        <v>42</v>
      </c>
      <c r="C9407" s="20" t="s">
        <v>11</v>
      </c>
      <c r="D9407" s="20" t="s">
        <v>21</v>
      </c>
      <c r="E9407" s="20">
        <v>4.8005895299999999</v>
      </c>
      <c r="F9407" s="20">
        <v>6.34163E-3</v>
      </c>
      <c r="G9407" s="20">
        <v>80.254585300000002</v>
      </c>
    </row>
    <row r="9408" spans="1:7" x14ac:dyDescent="0.2">
      <c r="A9408" s="27">
        <v>43952</v>
      </c>
      <c r="B9408" s="20" t="s">
        <v>42</v>
      </c>
      <c r="C9408" s="20" t="s">
        <v>11</v>
      </c>
      <c r="D9408" s="20" t="s">
        <v>22</v>
      </c>
      <c r="E9408" s="20">
        <v>8.1347216800000002</v>
      </c>
      <c r="F9408" s="20">
        <v>0</v>
      </c>
      <c r="G9408" s="20">
        <v>107.72063838</v>
      </c>
    </row>
    <row r="9409" spans="1:7" x14ac:dyDescent="0.2">
      <c r="A9409" s="27">
        <v>43952</v>
      </c>
      <c r="B9409" s="20" t="s">
        <v>42</v>
      </c>
      <c r="C9409" s="20" t="s">
        <v>11</v>
      </c>
      <c r="D9409" s="20" t="s">
        <v>23</v>
      </c>
      <c r="E9409" s="20">
        <v>0.59245685999999997</v>
      </c>
      <c r="F9409" s="20">
        <v>1.03381039</v>
      </c>
      <c r="G9409" s="20">
        <v>37.383158350000002</v>
      </c>
    </row>
    <row r="9410" spans="1:7" x14ac:dyDescent="0.2">
      <c r="A9410" s="27">
        <v>43952</v>
      </c>
      <c r="B9410" s="20" t="s">
        <v>42</v>
      </c>
      <c r="C9410" s="20" t="s">
        <v>11</v>
      </c>
      <c r="D9410" s="20" t="s">
        <v>24</v>
      </c>
      <c r="E9410" s="20">
        <v>14.322862819999999</v>
      </c>
      <c r="F9410" s="20">
        <v>0.63528883999999997</v>
      </c>
      <c r="G9410" s="20">
        <v>162.66171022</v>
      </c>
    </row>
    <row r="9411" spans="1:7" x14ac:dyDescent="0.2">
      <c r="A9411" s="27">
        <v>43952</v>
      </c>
      <c r="B9411" s="20" t="s">
        <v>42</v>
      </c>
      <c r="C9411" s="20" t="s">
        <v>11</v>
      </c>
      <c r="D9411" s="20" t="s">
        <v>25</v>
      </c>
      <c r="E9411" s="20">
        <v>11.64849276</v>
      </c>
      <c r="F9411" s="20">
        <v>1.7596642600000001</v>
      </c>
      <c r="G9411" s="20">
        <v>153.85071851000001</v>
      </c>
    </row>
    <row r="9412" spans="1:7" x14ac:dyDescent="0.2">
      <c r="A9412" s="27">
        <v>43952</v>
      </c>
      <c r="B9412" s="20" t="s">
        <v>42</v>
      </c>
      <c r="C9412" s="20" t="s">
        <v>11</v>
      </c>
      <c r="D9412" s="20" t="s">
        <v>26</v>
      </c>
      <c r="E9412" s="20">
        <v>7.4478890099999999</v>
      </c>
      <c r="F9412" s="20">
        <v>0.56833674999999995</v>
      </c>
      <c r="G9412" s="20">
        <v>94.19807849</v>
      </c>
    </row>
    <row r="9413" spans="1:7" x14ac:dyDescent="0.2">
      <c r="A9413" s="27">
        <v>43952</v>
      </c>
      <c r="B9413" s="20" t="s">
        <v>42</v>
      </c>
      <c r="C9413" s="20" t="s">
        <v>11</v>
      </c>
      <c r="D9413" s="20" t="s">
        <v>27</v>
      </c>
      <c r="E9413" s="20">
        <v>4.8434476499999999</v>
      </c>
      <c r="F9413" s="20">
        <v>1.29793414</v>
      </c>
      <c r="G9413" s="20">
        <v>77.647888460000004</v>
      </c>
    </row>
    <row r="9414" spans="1:7" x14ac:dyDescent="0.2">
      <c r="A9414" s="27">
        <v>43952</v>
      </c>
      <c r="B9414" s="20" t="s">
        <v>42</v>
      </c>
      <c r="C9414" s="20" t="s">
        <v>11</v>
      </c>
      <c r="D9414" s="20" t="s">
        <v>28</v>
      </c>
      <c r="E9414" s="20">
        <v>4.5594795599999998</v>
      </c>
      <c r="F9414" s="20">
        <v>2.4698857900000002</v>
      </c>
      <c r="G9414" s="20">
        <v>70.247031660000005</v>
      </c>
    </row>
    <row r="9415" spans="1:7" x14ac:dyDescent="0.2">
      <c r="A9415" s="27">
        <v>43952</v>
      </c>
      <c r="B9415" s="20" t="s">
        <v>42</v>
      </c>
      <c r="C9415" s="20" t="s">
        <v>11</v>
      </c>
      <c r="D9415" s="20" t="s">
        <v>29</v>
      </c>
      <c r="E9415" s="20">
        <v>5.9612983399999999</v>
      </c>
      <c r="F9415" s="20">
        <v>3.9478828400000001</v>
      </c>
      <c r="G9415" s="20">
        <v>91.159523100000001</v>
      </c>
    </row>
    <row r="9416" spans="1:7" x14ac:dyDescent="0.2">
      <c r="A9416" s="27">
        <v>43952</v>
      </c>
      <c r="B9416" s="20" t="s">
        <v>42</v>
      </c>
      <c r="C9416" s="20" t="s">
        <v>11</v>
      </c>
      <c r="D9416" s="20" t="s">
        <v>30</v>
      </c>
      <c r="E9416" s="20">
        <v>5.0725283299999999</v>
      </c>
      <c r="F9416" s="20">
        <v>1.89472638</v>
      </c>
      <c r="G9416" s="20">
        <v>97.872480899999999</v>
      </c>
    </row>
    <row r="9417" spans="1:7" x14ac:dyDescent="0.2">
      <c r="A9417" s="27">
        <v>43952</v>
      </c>
      <c r="B9417" s="20" t="s">
        <v>42</v>
      </c>
      <c r="C9417" s="20" t="s">
        <v>31</v>
      </c>
      <c r="D9417" s="20" t="s">
        <v>12</v>
      </c>
      <c r="E9417" s="20">
        <v>0.54047095000000001</v>
      </c>
      <c r="F9417" s="20">
        <v>4.2277499999999997E-3</v>
      </c>
      <c r="G9417" s="20">
        <v>2.5191309799999999</v>
      </c>
    </row>
    <row r="9418" spans="1:7" x14ac:dyDescent="0.2">
      <c r="A9418" s="27">
        <v>43952</v>
      </c>
      <c r="B9418" s="20" t="s">
        <v>42</v>
      </c>
      <c r="C9418" s="20" t="s">
        <v>31</v>
      </c>
      <c r="D9418" s="20" t="s">
        <v>13</v>
      </c>
      <c r="E9418" s="20">
        <v>2.7098001300000001</v>
      </c>
      <c r="F9418" s="20">
        <v>6.34163E-3</v>
      </c>
      <c r="G9418" s="20">
        <v>16.19471064</v>
      </c>
    </row>
    <row r="9419" spans="1:7" x14ac:dyDescent="0.2">
      <c r="A9419" s="27">
        <v>43952</v>
      </c>
      <c r="B9419" s="20" t="s">
        <v>42</v>
      </c>
      <c r="C9419" s="20" t="s">
        <v>31</v>
      </c>
      <c r="D9419" s="20" t="s">
        <v>14</v>
      </c>
      <c r="E9419" s="20">
        <v>4.9001413100000004</v>
      </c>
      <c r="F9419" s="20">
        <v>1.3749745600000001</v>
      </c>
      <c r="G9419" s="20">
        <v>105.26667971000001</v>
      </c>
    </row>
    <row r="9420" spans="1:7" x14ac:dyDescent="0.2">
      <c r="A9420" s="27">
        <v>43952</v>
      </c>
      <c r="B9420" s="20" t="s">
        <v>42</v>
      </c>
      <c r="C9420" s="20" t="s">
        <v>31</v>
      </c>
      <c r="D9420" s="20" t="s">
        <v>15</v>
      </c>
      <c r="E9420" s="20">
        <v>1.6592697599999999</v>
      </c>
      <c r="F9420" s="20">
        <v>0.37251044</v>
      </c>
      <c r="G9420" s="20">
        <v>20.2637325</v>
      </c>
    </row>
    <row r="9421" spans="1:7" x14ac:dyDescent="0.2">
      <c r="A9421" s="27">
        <v>43952</v>
      </c>
      <c r="B9421" s="20" t="s">
        <v>42</v>
      </c>
      <c r="C9421" s="20" t="s">
        <v>31</v>
      </c>
      <c r="D9421" s="20" t="s">
        <v>16</v>
      </c>
      <c r="E9421" s="20">
        <v>8.7737092800000003</v>
      </c>
      <c r="F9421" s="20">
        <v>1.4987560900000001</v>
      </c>
      <c r="G9421" s="20">
        <v>86.791464059999996</v>
      </c>
    </row>
    <row r="9422" spans="1:7" x14ac:dyDescent="0.2">
      <c r="A9422" s="27">
        <v>43952</v>
      </c>
      <c r="B9422" s="20" t="s">
        <v>42</v>
      </c>
      <c r="C9422" s="20" t="s">
        <v>31</v>
      </c>
      <c r="D9422" s="20" t="s">
        <v>17</v>
      </c>
      <c r="E9422" s="20">
        <v>4.0848175400000004</v>
      </c>
      <c r="F9422" s="20">
        <v>0.52584739000000003</v>
      </c>
      <c r="G9422" s="20">
        <v>157.42952846</v>
      </c>
    </row>
    <row r="9423" spans="1:7" x14ac:dyDescent="0.2">
      <c r="A9423" s="27">
        <v>43952</v>
      </c>
      <c r="B9423" s="20" t="s">
        <v>42</v>
      </c>
      <c r="C9423" s="20" t="s">
        <v>31</v>
      </c>
      <c r="D9423" s="20" t="s">
        <v>18</v>
      </c>
      <c r="E9423" s="20">
        <v>9.7027791099999998</v>
      </c>
      <c r="F9423" s="20">
        <v>2.4909503499999999</v>
      </c>
      <c r="G9423" s="20">
        <v>193.95811049</v>
      </c>
    </row>
    <row r="9424" spans="1:7" x14ac:dyDescent="0.2">
      <c r="A9424" s="27">
        <v>43952</v>
      </c>
      <c r="B9424" s="20" t="s">
        <v>42</v>
      </c>
      <c r="C9424" s="20" t="s">
        <v>31</v>
      </c>
      <c r="D9424" s="20" t="s">
        <v>19</v>
      </c>
      <c r="E9424" s="20">
        <v>12.65772918</v>
      </c>
      <c r="F9424" s="20">
        <v>5.8683796299999997</v>
      </c>
      <c r="G9424" s="20">
        <v>279.51221062000002</v>
      </c>
    </row>
    <row r="9425" spans="1:7" x14ac:dyDescent="0.2">
      <c r="A9425" s="27">
        <v>43952</v>
      </c>
      <c r="B9425" s="20" t="s">
        <v>42</v>
      </c>
      <c r="C9425" s="20" t="s">
        <v>31</v>
      </c>
      <c r="D9425" s="20" t="s">
        <v>20</v>
      </c>
      <c r="E9425" s="20">
        <v>9.2111033599999992</v>
      </c>
      <c r="F9425" s="20">
        <v>1.31393827</v>
      </c>
      <c r="G9425" s="20">
        <v>177.37872967999999</v>
      </c>
    </row>
    <row r="9426" spans="1:7" x14ac:dyDescent="0.2">
      <c r="A9426" s="27">
        <v>43952</v>
      </c>
      <c r="B9426" s="20" t="s">
        <v>42</v>
      </c>
      <c r="C9426" s="20" t="s">
        <v>31</v>
      </c>
      <c r="D9426" s="20" t="s">
        <v>21</v>
      </c>
      <c r="E9426" s="20">
        <v>0.59269764999999996</v>
      </c>
      <c r="F9426" s="20">
        <v>0.59161028999999998</v>
      </c>
      <c r="G9426" s="20">
        <v>28.82479859</v>
      </c>
    </row>
    <row r="9427" spans="1:7" x14ac:dyDescent="0.2">
      <c r="A9427" s="27">
        <v>43952</v>
      </c>
      <c r="B9427" s="20" t="s">
        <v>42</v>
      </c>
      <c r="C9427" s="20" t="s">
        <v>31</v>
      </c>
      <c r="D9427" s="20" t="s">
        <v>22</v>
      </c>
      <c r="E9427" s="20">
        <v>2.63166492</v>
      </c>
      <c r="F9427" s="20">
        <v>3.5231300000000002E-3</v>
      </c>
      <c r="G9427" s="20">
        <v>22.282648590000001</v>
      </c>
    </row>
    <row r="9428" spans="1:7" x14ac:dyDescent="0.2">
      <c r="A9428" s="27">
        <v>43952</v>
      </c>
      <c r="B9428" s="20" t="s">
        <v>42</v>
      </c>
      <c r="C9428" s="20" t="s">
        <v>31</v>
      </c>
      <c r="D9428" s="20" t="s">
        <v>23</v>
      </c>
      <c r="E9428" s="20">
        <v>1.9527765800000001</v>
      </c>
      <c r="F9428" s="20">
        <v>2.8184999999999998E-3</v>
      </c>
      <c r="G9428" s="20">
        <v>39.355749500000002</v>
      </c>
    </row>
    <row r="9429" spans="1:7" x14ac:dyDescent="0.2">
      <c r="A9429" s="27">
        <v>43952</v>
      </c>
      <c r="B9429" s="20" t="s">
        <v>42</v>
      </c>
      <c r="C9429" s="20" t="s">
        <v>31</v>
      </c>
      <c r="D9429" s="20" t="s">
        <v>24</v>
      </c>
      <c r="E9429" s="20">
        <v>5.21979829</v>
      </c>
      <c r="F9429" s="20">
        <v>0.70891740000000003</v>
      </c>
      <c r="G9429" s="20">
        <v>155.6710899</v>
      </c>
    </row>
    <row r="9430" spans="1:7" x14ac:dyDescent="0.2">
      <c r="A9430" s="27">
        <v>43952</v>
      </c>
      <c r="B9430" s="20" t="s">
        <v>42</v>
      </c>
      <c r="C9430" s="20" t="s">
        <v>31</v>
      </c>
      <c r="D9430" s="20" t="s">
        <v>25</v>
      </c>
      <c r="E9430" s="20">
        <v>5.4737025600000004</v>
      </c>
      <c r="F9430" s="20">
        <v>0.54257339999999998</v>
      </c>
      <c r="G9430" s="20">
        <v>40.265875250000001</v>
      </c>
    </row>
    <row r="9431" spans="1:7" x14ac:dyDescent="0.2">
      <c r="A9431" s="27">
        <v>43952</v>
      </c>
      <c r="B9431" s="20" t="s">
        <v>42</v>
      </c>
      <c r="C9431" s="20" t="s">
        <v>31</v>
      </c>
      <c r="D9431" s="20" t="s">
        <v>26</v>
      </c>
      <c r="E9431" s="20">
        <v>2.7033889699999998</v>
      </c>
      <c r="F9431" s="20">
        <v>0.74985716000000002</v>
      </c>
      <c r="G9431" s="20">
        <v>46.746276029999997</v>
      </c>
    </row>
    <row r="9432" spans="1:7" x14ac:dyDescent="0.2">
      <c r="A9432" s="27">
        <v>43952</v>
      </c>
      <c r="B9432" s="20" t="s">
        <v>42</v>
      </c>
      <c r="C9432" s="20" t="s">
        <v>31</v>
      </c>
      <c r="D9432" s="20" t="s">
        <v>27</v>
      </c>
      <c r="E9432" s="20">
        <v>5.6684915199999999</v>
      </c>
      <c r="F9432" s="20">
        <v>2.4028238499999999</v>
      </c>
      <c r="G9432" s="20">
        <v>73.624189319999999</v>
      </c>
    </row>
    <row r="9433" spans="1:7" x14ac:dyDescent="0.2">
      <c r="A9433" s="27">
        <v>43952</v>
      </c>
      <c r="B9433" s="20" t="s">
        <v>42</v>
      </c>
      <c r="C9433" s="20" t="s">
        <v>31</v>
      </c>
      <c r="D9433" s="20" t="s">
        <v>28</v>
      </c>
      <c r="E9433" s="20">
        <v>4.2083053699999997</v>
      </c>
      <c r="F9433" s="20">
        <v>0.54072922000000001</v>
      </c>
      <c r="G9433" s="20">
        <v>94.137449169999996</v>
      </c>
    </row>
    <row r="9434" spans="1:7" x14ac:dyDescent="0.2">
      <c r="A9434" s="27">
        <v>43952</v>
      </c>
      <c r="B9434" s="20" t="s">
        <v>42</v>
      </c>
      <c r="C9434" s="20" t="s">
        <v>31</v>
      </c>
      <c r="D9434" s="20" t="s">
        <v>29</v>
      </c>
      <c r="E9434" s="20">
        <v>1.99420036</v>
      </c>
      <c r="F9434" s="20">
        <v>1.72133998</v>
      </c>
      <c r="G9434" s="20">
        <v>41.97049947</v>
      </c>
    </row>
    <row r="9435" spans="1:7" x14ac:dyDescent="0.2">
      <c r="A9435" s="27">
        <v>43952</v>
      </c>
      <c r="B9435" s="20" t="s">
        <v>42</v>
      </c>
      <c r="C9435" s="20" t="s">
        <v>31</v>
      </c>
      <c r="D9435" s="20" t="s">
        <v>30</v>
      </c>
      <c r="E9435" s="20">
        <v>2.8645490100000002</v>
      </c>
      <c r="F9435" s="20">
        <v>1.3614932</v>
      </c>
      <c r="G9435" s="20">
        <v>33.840940029999999</v>
      </c>
    </row>
    <row r="9436" spans="1:7" x14ac:dyDescent="0.2">
      <c r="A9436" s="27">
        <v>43952</v>
      </c>
      <c r="B9436" s="20" t="s">
        <v>42</v>
      </c>
      <c r="C9436" s="20" t="s">
        <v>34</v>
      </c>
      <c r="D9436" s="20" t="s">
        <v>34</v>
      </c>
      <c r="E9436" s="20">
        <v>38.808474910000001</v>
      </c>
      <c r="F9436" s="20">
        <v>8.4865079699999999</v>
      </c>
      <c r="G9436" s="20">
        <v>7244.9116805200001</v>
      </c>
    </row>
    <row r="9437" spans="1:7" x14ac:dyDescent="0.2">
      <c r="A9437" s="27">
        <v>43952</v>
      </c>
      <c r="B9437" s="20" t="s">
        <v>42</v>
      </c>
      <c r="C9437" s="20" t="s">
        <v>35</v>
      </c>
      <c r="D9437" s="20" t="s">
        <v>35</v>
      </c>
      <c r="E9437" s="20">
        <v>33.968603899999998</v>
      </c>
      <c r="F9437" s="20">
        <v>22.586997589999999</v>
      </c>
      <c r="G9437" s="20">
        <v>5426.1023777999999</v>
      </c>
    </row>
    <row r="9438" spans="1:7" x14ac:dyDescent="0.2">
      <c r="A9438" s="27">
        <v>43952</v>
      </c>
      <c r="B9438" s="20" t="s">
        <v>43</v>
      </c>
      <c r="C9438" s="20" t="s">
        <v>11</v>
      </c>
      <c r="D9438" s="20" t="s">
        <v>12</v>
      </c>
      <c r="E9438" s="20">
        <v>0.76994468000000005</v>
      </c>
      <c r="F9438" s="20">
        <v>0.63077030000000001</v>
      </c>
      <c r="G9438" s="20">
        <v>15.55267942</v>
      </c>
    </row>
    <row r="9439" spans="1:7" x14ac:dyDescent="0.2">
      <c r="A9439" s="27">
        <v>43952</v>
      </c>
      <c r="B9439" s="20" t="s">
        <v>43</v>
      </c>
      <c r="C9439" s="20" t="s">
        <v>11</v>
      </c>
      <c r="D9439" s="20" t="s">
        <v>13</v>
      </c>
      <c r="E9439" s="20">
        <v>1.0181618699999999</v>
      </c>
      <c r="F9439" s="20">
        <v>3.5231300000000002E-3</v>
      </c>
      <c r="G9439" s="20">
        <v>11.5498631</v>
      </c>
    </row>
    <row r="9440" spans="1:7" x14ac:dyDescent="0.2">
      <c r="A9440" s="27">
        <v>43952</v>
      </c>
      <c r="B9440" s="20" t="s">
        <v>43</v>
      </c>
      <c r="C9440" s="20" t="s">
        <v>11</v>
      </c>
      <c r="D9440" s="20" t="s">
        <v>14</v>
      </c>
      <c r="E9440" s="20">
        <v>9.0462746000000003</v>
      </c>
      <c r="F9440" s="20">
        <v>3.0988772</v>
      </c>
      <c r="G9440" s="20">
        <v>196.06021367</v>
      </c>
    </row>
    <row r="9441" spans="1:7" x14ac:dyDescent="0.2">
      <c r="A9441" s="27">
        <v>43952</v>
      </c>
      <c r="B9441" s="20" t="s">
        <v>43</v>
      </c>
      <c r="C9441" s="20" t="s">
        <v>11</v>
      </c>
      <c r="D9441" s="20" t="s">
        <v>15</v>
      </c>
      <c r="E9441" s="20">
        <v>2.1973853499999998</v>
      </c>
      <c r="F9441" s="20">
        <v>7.0463000000000003E-4</v>
      </c>
      <c r="G9441" s="20">
        <v>37.936679920000003</v>
      </c>
    </row>
    <row r="9442" spans="1:7" x14ac:dyDescent="0.2">
      <c r="A9442" s="27">
        <v>43952</v>
      </c>
      <c r="B9442" s="20" t="s">
        <v>43</v>
      </c>
      <c r="C9442" s="20" t="s">
        <v>11</v>
      </c>
      <c r="D9442" s="20" t="s">
        <v>16</v>
      </c>
      <c r="E9442" s="20">
        <v>5.5498869600000003</v>
      </c>
      <c r="F9442" s="20">
        <v>1.5746434</v>
      </c>
      <c r="G9442" s="20">
        <v>57.735214380000002</v>
      </c>
    </row>
    <row r="9443" spans="1:7" x14ac:dyDescent="0.2">
      <c r="A9443" s="27">
        <v>43952</v>
      </c>
      <c r="B9443" s="20" t="s">
        <v>43</v>
      </c>
      <c r="C9443" s="20" t="s">
        <v>11</v>
      </c>
      <c r="D9443" s="20" t="s">
        <v>17</v>
      </c>
      <c r="E9443" s="20">
        <v>2.89206012</v>
      </c>
      <c r="F9443" s="20">
        <v>1.6149109100000001</v>
      </c>
      <c r="G9443" s="20">
        <v>61.94413308</v>
      </c>
    </row>
    <row r="9444" spans="1:7" x14ac:dyDescent="0.2">
      <c r="A9444" s="27">
        <v>43952</v>
      </c>
      <c r="B9444" s="20" t="s">
        <v>43</v>
      </c>
      <c r="C9444" s="20" t="s">
        <v>11</v>
      </c>
      <c r="D9444" s="20" t="s">
        <v>18</v>
      </c>
      <c r="E9444" s="20">
        <v>14.557257630000001</v>
      </c>
      <c r="F9444" s="20">
        <v>9.6813188500000003</v>
      </c>
      <c r="G9444" s="20">
        <v>278.59067920000001</v>
      </c>
    </row>
    <row r="9445" spans="1:7" x14ac:dyDescent="0.2">
      <c r="A9445" s="27">
        <v>43952</v>
      </c>
      <c r="B9445" s="20" t="s">
        <v>43</v>
      </c>
      <c r="C9445" s="20" t="s">
        <v>11</v>
      </c>
      <c r="D9445" s="20" t="s">
        <v>19</v>
      </c>
      <c r="E9445" s="20">
        <v>28.303882099999999</v>
      </c>
      <c r="F9445" s="20">
        <v>18.99700649</v>
      </c>
      <c r="G9445" s="20">
        <v>552.47243321999997</v>
      </c>
    </row>
    <row r="9446" spans="1:7" x14ac:dyDescent="0.2">
      <c r="A9446" s="27">
        <v>43952</v>
      </c>
      <c r="B9446" s="20" t="s">
        <v>43</v>
      </c>
      <c r="C9446" s="20" t="s">
        <v>11</v>
      </c>
      <c r="D9446" s="20" t="s">
        <v>20</v>
      </c>
      <c r="E9446" s="20">
        <v>3.0195826700000001</v>
      </c>
      <c r="F9446" s="20">
        <v>0.29882983000000002</v>
      </c>
      <c r="G9446" s="20">
        <v>72.868280929999997</v>
      </c>
    </row>
    <row r="9447" spans="1:7" x14ac:dyDescent="0.2">
      <c r="A9447" s="27">
        <v>43952</v>
      </c>
      <c r="B9447" s="20" t="s">
        <v>43</v>
      </c>
      <c r="C9447" s="20" t="s">
        <v>11</v>
      </c>
      <c r="D9447" s="20" t="s">
        <v>21</v>
      </c>
      <c r="E9447" s="20">
        <v>1.0205569400000001</v>
      </c>
      <c r="F9447" s="20">
        <v>0.77375508999999998</v>
      </c>
      <c r="G9447" s="20">
        <v>23.270321840000001</v>
      </c>
    </row>
    <row r="9448" spans="1:7" x14ac:dyDescent="0.2">
      <c r="A9448" s="27">
        <v>43952</v>
      </c>
      <c r="B9448" s="20" t="s">
        <v>43</v>
      </c>
      <c r="C9448" s="20" t="s">
        <v>11</v>
      </c>
      <c r="D9448" s="20" t="s">
        <v>22</v>
      </c>
      <c r="E9448" s="20">
        <v>2.64251222</v>
      </c>
      <c r="F9448" s="20">
        <v>1.21758279</v>
      </c>
      <c r="G9448" s="20">
        <v>27.261460670000002</v>
      </c>
    </row>
    <row r="9449" spans="1:7" x14ac:dyDescent="0.2">
      <c r="A9449" s="27">
        <v>43952</v>
      </c>
      <c r="B9449" s="20" t="s">
        <v>43</v>
      </c>
      <c r="C9449" s="20" t="s">
        <v>11</v>
      </c>
      <c r="D9449" s="20" t="s">
        <v>23</v>
      </c>
      <c r="E9449" s="20">
        <v>3.8320206300000001</v>
      </c>
      <c r="F9449" s="20">
        <v>1.47049392</v>
      </c>
      <c r="G9449" s="20">
        <v>56.278653439999999</v>
      </c>
    </row>
    <row r="9450" spans="1:7" x14ac:dyDescent="0.2">
      <c r="A9450" s="27">
        <v>43952</v>
      </c>
      <c r="B9450" s="20" t="s">
        <v>43</v>
      </c>
      <c r="C9450" s="20" t="s">
        <v>11</v>
      </c>
      <c r="D9450" s="20" t="s">
        <v>24</v>
      </c>
      <c r="E9450" s="20">
        <v>12.511323689999999</v>
      </c>
      <c r="F9450" s="20">
        <v>0.91328065999999997</v>
      </c>
      <c r="G9450" s="20">
        <v>172.15387609000001</v>
      </c>
    </row>
    <row r="9451" spans="1:7" x14ac:dyDescent="0.2">
      <c r="A9451" s="27">
        <v>43952</v>
      </c>
      <c r="B9451" s="20" t="s">
        <v>43</v>
      </c>
      <c r="C9451" s="20" t="s">
        <v>11</v>
      </c>
      <c r="D9451" s="20" t="s">
        <v>25</v>
      </c>
      <c r="E9451" s="20">
        <v>14.88372723</v>
      </c>
      <c r="F9451" s="20">
        <v>1.3302982000000001</v>
      </c>
      <c r="G9451" s="20">
        <v>180.70487032</v>
      </c>
    </row>
    <row r="9452" spans="1:7" x14ac:dyDescent="0.2">
      <c r="A9452" s="27">
        <v>43952</v>
      </c>
      <c r="B9452" s="20" t="s">
        <v>43</v>
      </c>
      <c r="C9452" s="20" t="s">
        <v>11</v>
      </c>
      <c r="D9452" s="20" t="s">
        <v>26</v>
      </c>
      <c r="E9452" s="20">
        <v>5.8877160899999996</v>
      </c>
      <c r="F9452" s="20">
        <v>3.1003530000000001E-2</v>
      </c>
      <c r="G9452" s="20">
        <v>108.79349075</v>
      </c>
    </row>
    <row r="9453" spans="1:7" x14ac:dyDescent="0.2">
      <c r="A9453" s="27">
        <v>43952</v>
      </c>
      <c r="B9453" s="20" t="s">
        <v>43</v>
      </c>
      <c r="C9453" s="20" t="s">
        <v>11</v>
      </c>
      <c r="D9453" s="20" t="s">
        <v>27</v>
      </c>
      <c r="E9453" s="20">
        <v>9.9880418399999993</v>
      </c>
      <c r="F9453" s="20">
        <v>6.2496507399999999</v>
      </c>
      <c r="G9453" s="20">
        <v>145.643824</v>
      </c>
    </row>
    <row r="9454" spans="1:7" x14ac:dyDescent="0.2">
      <c r="A9454" s="27">
        <v>43952</v>
      </c>
      <c r="B9454" s="20" t="s">
        <v>43</v>
      </c>
      <c r="C9454" s="20" t="s">
        <v>11</v>
      </c>
      <c r="D9454" s="20" t="s">
        <v>28</v>
      </c>
      <c r="E9454" s="20">
        <v>5.8484673999999996</v>
      </c>
      <c r="F9454" s="20">
        <v>5.8595755900000004</v>
      </c>
      <c r="G9454" s="20">
        <v>184.60007001</v>
      </c>
    </row>
    <row r="9455" spans="1:7" x14ac:dyDescent="0.2">
      <c r="A9455" s="27">
        <v>43952</v>
      </c>
      <c r="B9455" s="20" t="s">
        <v>43</v>
      </c>
      <c r="C9455" s="20" t="s">
        <v>11</v>
      </c>
      <c r="D9455" s="20" t="s">
        <v>29</v>
      </c>
      <c r="E9455" s="20">
        <v>5.2311063400000002</v>
      </c>
      <c r="F9455" s="20">
        <v>2.3032023599999998</v>
      </c>
      <c r="G9455" s="20">
        <v>69.617881240000003</v>
      </c>
    </row>
    <row r="9456" spans="1:7" x14ac:dyDescent="0.2">
      <c r="A9456" s="27">
        <v>43952</v>
      </c>
      <c r="B9456" s="20" t="s">
        <v>43</v>
      </c>
      <c r="C9456" s="20" t="s">
        <v>11</v>
      </c>
      <c r="D9456" s="20" t="s">
        <v>30</v>
      </c>
      <c r="E9456" s="20">
        <v>4.6970938200000001</v>
      </c>
      <c r="F9456" s="20">
        <v>0.93631966</v>
      </c>
      <c r="G9456" s="20">
        <v>54.220244020000003</v>
      </c>
    </row>
    <row r="9457" spans="1:7" x14ac:dyDescent="0.2">
      <c r="A9457" s="27">
        <v>43952</v>
      </c>
      <c r="B9457" s="20" t="s">
        <v>43</v>
      </c>
      <c r="C9457" s="20" t="s">
        <v>31</v>
      </c>
      <c r="D9457" s="20" t="s">
        <v>12</v>
      </c>
      <c r="E9457" s="20">
        <v>0.94094778000000001</v>
      </c>
      <c r="F9457" s="20">
        <v>0.12806809999999999</v>
      </c>
      <c r="G9457" s="20">
        <v>29.736074030000001</v>
      </c>
    </row>
    <row r="9458" spans="1:7" x14ac:dyDescent="0.2">
      <c r="A9458" s="27">
        <v>43952</v>
      </c>
      <c r="B9458" s="20" t="s">
        <v>43</v>
      </c>
      <c r="C9458" s="20" t="s">
        <v>31</v>
      </c>
      <c r="D9458" s="20" t="s">
        <v>13</v>
      </c>
      <c r="E9458" s="20">
        <v>0</v>
      </c>
      <c r="F9458" s="20">
        <v>0.35024206000000002</v>
      </c>
      <c r="G9458" s="20">
        <v>5.2536308700000003</v>
      </c>
    </row>
    <row r="9459" spans="1:7" x14ac:dyDescent="0.2">
      <c r="A9459" s="27">
        <v>43952</v>
      </c>
      <c r="B9459" s="20" t="s">
        <v>43</v>
      </c>
      <c r="C9459" s="20" t="s">
        <v>31</v>
      </c>
      <c r="D9459" s="20" t="s">
        <v>14</v>
      </c>
      <c r="E9459" s="20">
        <v>7.0488394899999998</v>
      </c>
      <c r="F9459" s="20">
        <v>2.1032873799999998</v>
      </c>
      <c r="G9459" s="20">
        <v>218.94282833</v>
      </c>
    </row>
    <row r="9460" spans="1:7" x14ac:dyDescent="0.2">
      <c r="A9460" s="27">
        <v>43952</v>
      </c>
      <c r="B9460" s="20" t="s">
        <v>43</v>
      </c>
      <c r="C9460" s="20" t="s">
        <v>31</v>
      </c>
      <c r="D9460" s="20" t="s">
        <v>15</v>
      </c>
      <c r="E9460" s="20">
        <v>0.3265865</v>
      </c>
      <c r="F9460" s="20">
        <v>0</v>
      </c>
      <c r="G9460" s="20">
        <v>6.2051435499999998</v>
      </c>
    </row>
    <row r="9461" spans="1:7" x14ac:dyDescent="0.2">
      <c r="A9461" s="27">
        <v>43952</v>
      </c>
      <c r="B9461" s="20" t="s">
        <v>43</v>
      </c>
      <c r="C9461" s="20" t="s">
        <v>31</v>
      </c>
      <c r="D9461" s="20" t="s">
        <v>16</v>
      </c>
      <c r="E9461" s="20">
        <v>1.1097186000000001</v>
      </c>
      <c r="F9461" s="20">
        <v>1.36895652</v>
      </c>
      <c r="G9461" s="20">
        <v>29.056083579999999</v>
      </c>
    </row>
    <row r="9462" spans="1:7" x14ac:dyDescent="0.2">
      <c r="A9462" s="27">
        <v>43952</v>
      </c>
      <c r="B9462" s="20" t="s">
        <v>43</v>
      </c>
      <c r="C9462" s="20" t="s">
        <v>31</v>
      </c>
      <c r="D9462" s="20" t="s">
        <v>17</v>
      </c>
      <c r="E9462" s="20">
        <v>1.3059671799999999</v>
      </c>
      <c r="F9462" s="20">
        <v>1.23240488</v>
      </c>
      <c r="G9462" s="20">
        <v>68.65499543</v>
      </c>
    </row>
    <row r="9463" spans="1:7" x14ac:dyDescent="0.2">
      <c r="A9463" s="27">
        <v>43952</v>
      </c>
      <c r="B9463" s="20" t="s">
        <v>43</v>
      </c>
      <c r="C9463" s="20" t="s">
        <v>31</v>
      </c>
      <c r="D9463" s="20" t="s">
        <v>18</v>
      </c>
      <c r="E9463" s="20">
        <v>12.23768093</v>
      </c>
      <c r="F9463" s="20">
        <v>7.7378232999999996</v>
      </c>
      <c r="G9463" s="20">
        <v>208.69210441000001</v>
      </c>
    </row>
    <row r="9464" spans="1:7" x14ac:dyDescent="0.2">
      <c r="A9464" s="27">
        <v>43952</v>
      </c>
      <c r="B9464" s="20" t="s">
        <v>43</v>
      </c>
      <c r="C9464" s="20" t="s">
        <v>31</v>
      </c>
      <c r="D9464" s="20" t="s">
        <v>19</v>
      </c>
      <c r="E9464" s="20">
        <v>17.306733959999999</v>
      </c>
      <c r="F9464" s="20">
        <v>11.86255851</v>
      </c>
      <c r="G9464" s="20">
        <v>369.05386607999998</v>
      </c>
    </row>
    <row r="9465" spans="1:7" x14ac:dyDescent="0.2">
      <c r="A9465" s="27">
        <v>43952</v>
      </c>
      <c r="B9465" s="20" t="s">
        <v>43</v>
      </c>
      <c r="C9465" s="20" t="s">
        <v>31</v>
      </c>
      <c r="D9465" s="20" t="s">
        <v>20</v>
      </c>
      <c r="E9465" s="20">
        <v>1.6932558200000001</v>
      </c>
      <c r="F9465" s="20">
        <v>0.74787784999999996</v>
      </c>
      <c r="G9465" s="20">
        <v>36.373582130000003</v>
      </c>
    </row>
    <row r="9466" spans="1:7" x14ac:dyDescent="0.2">
      <c r="A9466" s="27">
        <v>43952</v>
      </c>
      <c r="B9466" s="20" t="s">
        <v>43</v>
      </c>
      <c r="C9466" s="20" t="s">
        <v>31</v>
      </c>
      <c r="D9466" s="20" t="s">
        <v>21</v>
      </c>
      <c r="E9466" s="20">
        <v>0.64050441999999996</v>
      </c>
      <c r="F9466" s="20">
        <v>0.57328522999999998</v>
      </c>
      <c r="G9466" s="20">
        <v>20.033627679999999</v>
      </c>
    </row>
    <row r="9467" spans="1:7" x14ac:dyDescent="0.2">
      <c r="A9467" s="27">
        <v>43952</v>
      </c>
      <c r="B9467" s="20" t="s">
        <v>43</v>
      </c>
      <c r="C9467" s="20" t="s">
        <v>31</v>
      </c>
      <c r="D9467" s="20" t="s">
        <v>22</v>
      </c>
      <c r="E9467" s="20">
        <v>1.7661083799999999</v>
      </c>
      <c r="F9467" s="20">
        <v>4.2277499999999997E-3</v>
      </c>
      <c r="G9467" s="20">
        <v>36.324391489999996</v>
      </c>
    </row>
    <row r="9468" spans="1:7" x14ac:dyDescent="0.2">
      <c r="A9468" s="27">
        <v>43952</v>
      </c>
      <c r="B9468" s="20" t="s">
        <v>43</v>
      </c>
      <c r="C9468" s="20" t="s">
        <v>31</v>
      </c>
      <c r="D9468" s="20" t="s">
        <v>23</v>
      </c>
      <c r="E9468" s="20">
        <v>0.50754969999999999</v>
      </c>
      <c r="F9468" s="20">
        <v>0.25325202000000002</v>
      </c>
      <c r="G9468" s="20">
        <v>17.846965669999999</v>
      </c>
    </row>
    <row r="9469" spans="1:7" x14ac:dyDescent="0.2">
      <c r="A9469" s="27">
        <v>43952</v>
      </c>
      <c r="B9469" s="20" t="s">
        <v>43</v>
      </c>
      <c r="C9469" s="20" t="s">
        <v>31</v>
      </c>
      <c r="D9469" s="20" t="s">
        <v>24</v>
      </c>
      <c r="E9469" s="20">
        <v>6.6207864599999997</v>
      </c>
      <c r="F9469" s="20">
        <v>2.2926683899999998</v>
      </c>
      <c r="G9469" s="20">
        <v>119.90657392999999</v>
      </c>
    </row>
    <row r="9470" spans="1:7" x14ac:dyDescent="0.2">
      <c r="A9470" s="27">
        <v>43952</v>
      </c>
      <c r="B9470" s="20" t="s">
        <v>43</v>
      </c>
      <c r="C9470" s="20" t="s">
        <v>31</v>
      </c>
      <c r="D9470" s="20" t="s">
        <v>25</v>
      </c>
      <c r="E9470" s="20">
        <v>4.2786026499999998</v>
      </c>
      <c r="F9470" s="20">
        <v>1.8656835300000001</v>
      </c>
      <c r="G9470" s="20">
        <v>126.03227217</v>
      </c>
    </row>
    <row r="9471" spans="1:7" x14ac:dyDescent="0.2">
      <c r="A9471" s="27">
        <v>43952</v>
      </c>
      <c r="B9471" s="20" t="s">
        <v>43</v>
      </c>
      <c r="C9471" s="20" t="s">
        <v>31</v>
      </c>
      <c r="D9471" s="20" t="s">
        <v>26</v>
      </c>
      <c r="E9471" s="20">
        <v>2.0367567499999999</v>
      </c>
      <c r="F9471" s="20">
        <v>2.57066244</v>
      </c>
      <c r="G9471" s="20">
        <v>61.744850749999998</v>
      </c>
    </row>
    <row r="9472" spans="1:7" x14ac:dyDescent="0.2">
      <c r="A9472" s="27">
        <v>43952</v>
      </c>
      <c r="B9472" s="20" t="s">
        <v>43</v>
      </c>
      <c r="C9472" s="20" t="s">
        <v>31</v>
      </c>
      <c r="D9472" s="20" t="s">
        <v>27</v>
      </c>
      <c r="E9472" s="20">
        <v>6.7778524300000003</v>
      </c>
      <c r="F9472" s="20">
        <v>2.8003832499999999</v>
      </c>
      <c r="G9472" s="20">
        <v>116.54437177</v>
      </c>
    </row>
    <row r="9473" spans="1:7" x14ac:dyDescent="0.2">
      <c r="A9473" s="27">
        <v>43952</v>
      </c>
      <c r="B9473" s="20" t="s">
        <v>43</v>
      </c>
      <c r="C9473" s="20" t="s">
        <v>31</v>
      </c>
      <c r="D9473" s="20" t="s">
        <v>28</v>
      </c>
      <c r="E9473" s="20">
        <v>7.8154768499999996</v>
      </c>
      <c r="F9473" s="20">
        <v>5.68987614</v>
      </c>
      <c r="G9473" s="20">
        <v>152.49348520000001</v>
      </c>
    </row>
    <row r="9474" spans="1:7" x14ac:dyDescent="0.2">
      <c r="A9474" s="27">
        <v>43952</v>
      </c>
      <c r="B9474" s="20" t="s">
        <v>43</v>
      </c>
      <c r="C9474" s="20" t="s">
        <v>31</v>
      </c>
      <c r="D9474" s="20" t="s">
        <v>29</v>
      </c>
      <c r="E9474" s="20">
        <v>2.35961511</v>
      </c>
      <c r="F9474" s="20">
        <v>0.21606831000000001</v>
      </c>
      <c r="G9474" s="20">
        <v>14.994886920000001</v>
      </c>
    </row>
    <row r="9475" spans="1:7" x14ac:dyDescent="0.2">
      <c r="A9475" s="27">
        <v>43952</v>
      </c>
      <c r="B9475" s="20" t="s">
        <v>43</v>
      </c>
      <c r="C9475" s="20" t="s">
        <v>31</v>
      </c>
      <c r="D9475" s="20" t="s">
        <v>30</v>
      </c>
      <c r="E9475" s="20">
        <v>3.38938563</v>
      </c>
      <c r="F9475" s="20">
        <v>2.0269928799999999</v>
      </c>
      <c r="G9475" s="20">
        <v>46.697563840000001</v>
      </c>
    </row>
    <row r="9476" spans="1:7" x14ac:dyDescent="0.2">
      <c r="A9476" s="27">
        <v>43952</v>
      </c>
      <c r="B9476" s="20" t="s">
        <v>43</v>
      </c>
      <c r="C9476" s="20" t="s">
        <v>34</v>
      </c>
      <c r="D9476" s="20" t="s">
        <v>34</v>
      </c>
      <c r="E9476" s="20">
        <v>46.521564619999999</v>
      </c>
      <c r="F9476" s="20">
        <v>20.963217570000001</v>
      </c>
      <c r="G9476" s="20">
        <v>6773.4273748300002</v>
      </c>
    </row>
    <row r="9477" spans="1:7" x14ac:dyDescent="0.2">
      <c r="A9477" s="27">
        <v>43952</v>
      </c>
      <c r="B9477" s="20" t="s">
        <v>43</v>
      </c>
      <c r="C9477" s="20" t="s">
        <v>35</v>
      </c>
      <c r="D9477" s="20" t="s">
        <v>35</v>
      </c>
      <c r="E9477" s="20">
        <v>24.96145477</v>
      </c>
      <c r="F9477" s="20">
        <v>14.578818310000001</v>
      </c>
      <c r="G9477" s="20">
        <v>1864.5870161299999</v>
      </c>
    </row>
    <row r="9478" spans="1:7" x14ac:dyDescent="0.2">
      <c r="A9478" s="27">
        <v>44044</v>
      </c>
      <c r="B9478" s="20" t="s">
        <v>42</v>
      </c>
      <c r="C9478" s="20" t="s">
        <v>11</v>
      </c>
      <c r="D9478" s="20" t="s">
        <v>12</v>
      </c>
      <c r="E9478" s="20">
        <v>4.94311714</v>
      </c>
      <c r="F9478" s="20">
        <v>1.4538347899999999</v>
      </c>
      <c r="G9478" s="20">
        <v>157.71951282000001</v>
      </c>
    </row>
    <row r="9479" spans="1:7" x14ac:dyDescent="0.2">
      <c r="A9479" s="27">
        <v>44044</v>
      </c>
      <c r="B9479" s="20" t="s">
        <v>42</v>
      </c>
      <c r="C9479" s="20" t="s">
        <v>11</v>
      </c>
      <c r="D9479" s="20" t="s">
        <v>13</v>
      </c>
      <c r="E9479" s="20">
        <v>7.2205458399999998</v>
      </c>
      <c r="F9479" s="20">
        <v>5.0154890000000001E-2</v>
      </c>
      <c r="G9479" s="20">
        <v>135.49926328999999</v>
      </c>
    </row>
    <row r="9480" spans="1:7" x14ac:dyDescent="0.2">
      <c r="A9480" s="27">
        <v>44044</v>
      </c>
      <c r="B9480" s="20" t="s">
        <v>42</v>
      </c>
      <c r="C9480" s="20" t="s">
        <v>11</v>
      </c>
      <c r="D9480" s="20" t="s">
        <v>14</v>
      </c>
      <c r="E9480" s="20">
        <v>24.370799760000001</v>
      </c>
      <c r="F9480" s="20">
        <v>2.2490865599999998</v>
      </c>
      <c r="G9480" s="20">
        <v>704.37657798999999</v>
      </c>
    </row>
    <row r="9481" spans="1:7" x14ac:dyDescent="0.2">
      <c r="A9481" s="27">
        <v>44044</v>
      </c>
      <c r="B9481" s="20" t="s">
        <v>42</v>
      </c>
      <c r="C9481" s="20" t="s">
        <v>11</v>
      </c>
      <c r="D9481" s="20" t="s">
        <v>15</v>
      </c>
      <c r="E9481" s="20">
        <v>2.9224717199999999</v>
      </c>
      <c r="F9481" s="20">
        <v>0.41913697</v>
      </c>
      <c r="G9481" s="20">
        <v>56.726956469999998</v>
      </c>
    </row>
    <row r="9482" spans="1:7" x14ac:dyDescent="0.2">
      <c r="A9482" s="27">
        <v>44044</v>
      </c>
      <c r="B9482" s="20" t="s">
        <v>42</v>
      </c>
      <c r="C9482" s="20" t="s">
        <v>11</v>
      </c>
      <c r="D9482" s="20" t="s">
        <v>16</v>
      </c>
      <c r="E9482" s="20">
        <v>45.638574009999999</v>
      </c>
      <c r="F9482" s="20">
        <v>2.2856550100000002</v>
      </c>
      <c r="G9482" s="20">
        <v>932.28384736999999</v>
      </c>
    </row>
    <row r="9483" spans="1:7" x14ac:dyDescent="0.2">
      <c r="A9483" s="27">
        <v>44044</v>
      </c>
      <c r="B9483" s="20" t="s">
        <v>42</v>
      </c>
      <c r="C9483" s="20" t="s">
        <v>11</v>
      </c>
      <c r="D9483" s="20" t="s">
        <v>17</v>
      </c>
      <c r="E9483" s="20">
        <v>9.1478294499999997</v>
      </c>
      <c r="F9483" s="20">
        <v>0.47676067999999999</v>
      </c>
      <c r="G9483" s="20">
        <v>176.18165415999999</v>
      </c>
    </row>
    <row r="9484" spans="1:7" x14ac:dyDescent="0.2">
      <c r="A9484" s="27">
        <v>44044</v>
      </c>
      <c r="B9484" s="20" t="s">
        <v>42</v>
      </c>
      <c r="C9484" s="20" t="s">
        <v>11</v>
      </c>
      <c r="D9484" s="20" t="s">
        <v>18</v>
      </c>
      <c r="E9484" s="20">
        <v>16.383234940000001</v>
      </c>
      <c r="F9484" s="20">
        <v>5.0158334800000004</v>
      </c>
      <c r="G9484" s="20">
        <v>394.44420571000001</v>
      </c>
    </row>
    <row r="9485" spans="1:7" x14ac:dyDescent="0.2">
      <c r="A9485" s="27">
        <v>44044</v>
      </c>
      <c r="B9485" s="20" t="s">
        <v>42</v>
      </c>
      <c r="C9485" s="20" t="s">
        <v>11</v>
      </c>
      <c r="D9485" s="20" t="s">
        <v>19</v>
      </c>
      <c r="E9485" s="20">
        <v>19.368022839999998</v>
      </c>
      <c r="F9485" s="20">
        <v>5.5091373399999997</v>
      </c>
      <c r="G9485" s="20">
        <v>643.00714718999996</v>
      </c>
    </row>
    <row r="9486" spans="1:7" x14ac:dyDescent="0.2">
      <c r="A9486" s="27">
        <v>44044</v>
      </c>
      <c r="B9486" s="20" t="s">
        <v>42</v>
      </c>
      <c r="C9486" s="20" t="s">
        <v>11</v>
      </c>
      <c r="D9486" s="20" t="s">
        <v>20</v>
      </c>
      <c r="E9486" s="20">
        <v>28.359881819999998</v>
      </c>
      <c r="F9486" s="20">
        <v>0.77841364999999996</v>
      </c>
      <c r="G9486" s="20">
        <v>610.35707837999996</v>
      </c>
    </row>
    <row r="9487" spans="1:7" x14ac:dyDescent="0.2">
      <c r="A9487" s="27">
        <v>44044</v>
      </c>
      <c r="B9487" s="20" t="s">
        <v>42</v>
      </c>
      <c r="C9487" s="20" t="s">
        <v>11</v>
      </c>
      <c r="D9487" s="20" t="s">
        <v>21</v>
      </c>
      <c r="E9487" s="20">
        <v>4.7002252599999998</v>
      </c>
      <c r="F9487" s="20">
        <v>0.61245039999999995</v>
      </c>
      <c r="G9487" s="20">
        <v>108.95864312</v>
      </c>
    </row>
    <row r="9488" spans="1:7" x14ac:dyDescent="0.2">
      <c r="A9488" s="27">
        <v>44044</v>
      </c>
      <c r="B9488" s="20" t="s">
        <v>42</v>
      </c>
      <c r="C9488" s="20" t="s">
        <v>11</v>
      </c>
      <c r="D9488" s="20" t="s">
        <v>22</v>
      </c>
      <c r="E9488" s="20">
        <v>7.8215443599999999</v>
      </c>
      <c r="F9488" s="20">
        <v>1.94502055</v>
      </c>
      <c r="G9488" s="20">
        <v>217.06425386999999</v>
      </c>
    </row>
    <row r="9489" spans="1:7" x14ac:dyDescent="0.2">
      <c r="A9489" s="27">
        <v>44044</v>
      </c>
      <c r="B9489" s="20" t="s">
        <v>42</v>
      </c>
      <c r="C9489" s="20" t="s">
        <v>11</v>
      </c>
      <c r="D9489" s="20" t="s">
        <v>23</v>
      </c>
      <c r="E9489" s="20">
        <v>3.8461451499999999</v>
      </c>
      <c r="F9489" s="20">
        <v>0.62751429999999997</v>
      </c>
      <c r="G9489" s="20">
        <v>83.277588929999993</v>
      </c>
    </row>
    <row r="9490" spans="1:7" x14ac:dyDescent="0.2">
      <c r="A9490" s="27">
        <v>44044</v>
      </c>
      <c r="B9490" s="20" t="s">
        <v>42</v>
      </c>
      <c r="C9490" s="20" t="s">
        <v>11</v>
      </c>
      <c r="D9490" s="20" t="s">
        <v>24</v>
      </c>
      <c r="E9490" s="20">
        <v>10.986064499999999</v>
      </c>
      <c r="F9490" s="20">
        <v>1.4549253099999999</v>
      </c>
      <c r="G9490" s="20">
        <v>379.16877891000001</v>
      </c>
    </row>
    <row r="9491" spans="1:7" x14ac:dyDescent="0.2">
      <c r="A9491" s="27">
        <v>44044</v>
      </c>
      <c r="B9491" s="20" t="s">
        <v>42</v>
      </c>
      <c r="C9491" s="20" t="s">
        <v>11</v>
      </c>
      <c r="D9491" s="20" t="s">
        <v>25</v>
      </c>
      <c r="E9491" s="20">
        <v>11.52887203</v>
      </c>
      <c r="F9491" s="20">
        <v>1.9777843399999999</v>
      </c>
      <c r="G9491" s="20">
        <v>280.14108327999998</v>
      </c>
    </row>
    <row r="9492" spans="1:7" x14ac:dyDescent="0.2">
      <c r="A9492" s="27">
        <v>44044</v>
      </c>
      <c r="B9492" s="20" t="s">
        <v>42</v>
      </c>
      <c r="C9492" s="20" t="s">
        <v>11</v>
      </c>
      <c r="D9492" s="20" t="s">
        <v>26</v>
      </c>
      <c r="E9492" s="20">
        <v>7.3546299499999996</v>
      </c>
      <c r="F9492" s="20">
        <v>1.7593592199999999</v>
      </c>
      <c r="G9492" s="20">
        <v>169.50652292999999</v>
      </c>
    </row>
    <row r="9493" spans="1:7" x14ac:dyDescent="0.2">
      <c r="A9493" s="27">
        <v>44044</v>
      </c>
      <c r="B9493" s="20" t="s">
        <v>42</v>
      </c>
      <c r="C9493" s="20" t="s">
        <v>11</v>
      </c>
      <c r="D9493" s="20" t="s">
        <v>27</v>
      </c>
      <c r="E9493" s="20">
        <v>6.1804819200000001</v>
      </c>
      <c r="F9493" s="20">
        <v>1.25888851</v>
      </c>
      <c r="G9493" s="20">
        <v>229.48568311</v>
      </c>
    </row>
    <row r="9494" spans="1:7" x14ac:dyDescent="0.2">
      <c r="A9494" s="27">
        <v>44044</v>
      </c>
      <c r="B9494" s="20" t="s">
        <v>42</v>
      </c>
      <c r="C9494" s="20" t="s">
        <v>11</v>
      </c>
      <c r="D9494" s="20" t="s">
        <v>28</v>
      </c>
      <c r="E9494" s="20">
        <v>5.4598490699999997</v>
      </c>
      <c r="F9494" s="20">
        <v>8.4691959999999997E-2</v>
      </c>
      <c r="G9494" s="20">
        <v>119.49888215</v>
      </c>
    </row>
    <row r="9495" spans="1:7" x14ac:dyDescent="0.2">
      <c r="A9495" s="27">
        <v>44044</v>
      </c>
      <c r="B9495" s="20" t="s">
        <v>42</v>
      </c>
      <c r="C9495" s="20" t="s">
        <v>11</v>
      </c>
      <c r="D9495" s="20" t="s">
        <v>29</v>
      </c>
      <c r="E9495" s="20">
        <v>6.26212999</v>
      </c>
      <c r="F9495" s="20">
        <v>3.2604107600000001</v>
      </c>
      <c r="G9495" s="20">
        <v>158.96002440999999</v>
      </c>
    </row>
    <row r="9496" spans="1:7" x14ac:dyDescent="0.2">
      <c r="A9496" s="27">
        <v>44044</v>
      </c>
      <c r="B9496" s="20" t="s">
        <v>42</v>
      </c>
      <c r="C9496" s="20" t="s">
        <v>11</v>
      </c>
      <c r="D9496" s="20" t="s">
        <v>30</v>
      </c>
      <c r="E9496" s="20">
        <v>6.3892352700000004</v>
      </c>
      <c r="F9496" s="20">
        <v>0.53077052999999996</v>
      </c>
      <c r="G9496" s="20">
        <v>119.45908206</v>
      </c>
    </row>
    <row r="9497" spans="1:7" x14ac:dyDescent="0.2">
      <c r="A9497" s="27">
        <v>44044</v>
      </c>
      <c r="B9497" s="20" t="s">
        <v>42</v>
      </c>
      <c r="C9497" s="20" t="s">
        <v>31</v>
      </c>
      <c r="D9497" s="20" t="s">
        <v>12</v>
      </c>
      <c r="E9497" s="20">
        <v>2.9258868699999998</v>
      </c>
      <c r="F9497" s="20">
        <v>4.2277499999999997E-3</v>
      </c>
      <c r="G9497" s="20">
        <v>46.926507579999999</v>
      </c>
    </row>
    <row r="9498" spans="1:7" x14ac:dyDescent="0.2">
      <c r="A9498" s="27">
        <v>44044</v>
      </c>
      <c r="B9498" s="20" t="s">
        <v>42</v>
      </c>
      <c r="C9498" s="20" t="s">
        <v>31</v>
      </c>
      <c r="D9498" s="20" t="s">
        <v>13</v>
      </c>
      <c r="E9498" s="20">
        <v>0.62498633999999997</v>
      </c>
      <c r="F9498" s="20">
        <v>6.34163E-3</v>
      </c>
      <c r="G9498" s="20">
        <v>11.919131800000001</v>
      </c>
    </row>
    <row r="9499" spans="1:7" x14ac:dyDescent="0.2">
      <c r="A9499" s="27">
        <v>44044</v>
      </c>
      <c r="B9499" s="20" t="s">
        <v>42</v>
      </c>
      <c r="C9499" s="20" t="s">
        <v>31</v>
      </c>
      <c r="D9499" s="20" t="s">
        <v>14</v>
      </c>
      <c r="E9499" s="20">
        <v>6.2326988300000004</v>
      </c>
      <c r="F9499" s="20">
        <v>1.8093530600000001</v>
      </c>
      <c r="G9499" s="20">
        <v>141.82603993000001</v>
      </c>
    </row>
    <row r="9500" spans="1:7" x14ac:dyDescent="0.2">
      <c r="A9500" s="27">
        <v>44044</v>
      </c>
      <c r="B9500" s="20" t="s">
        <v>42</v>
      </c>
      <c r="C9500" s="20" t="s">
        <v>31</v>
      </c>
      <c r="D9500" s="20" t="s">
        <v>15</v>
      </c>
      <c r="E9500" s="20">
        <v>1.5464040999999999</v>
      </c>
      <c r="F9500" s="20">
        <v>2.8184999999999998E-3</v>
      </c>
      <c r="G9500" s="20">
        <v>53.698210930000002</v>
      </c>
    </row>
    <row r="9501" spans="1:7" x14ac:dyDescent="0.2">
      <c r="A9501" s="27">
        <v>44044</v>
      </c>
      <c r="B9501" s="20" t="s">
        <v>42</v>
      </c>
      <c r="C9501" s="20" t="s">
        <v>31</v>
      </c>
      <c r="D9501" s="20" t="s">
        <v>16</v>
      </c>
      <c r="E9501" s="20">
        <v>9.8569169100000007</v>
      </c>
      <c r="F9501" s="20">
        <v>1.4156765099999999</v>
      </c>
      <c r="G9501" s="20">
        <v>204.83353439000001</v>
      </c>
    </row>
    <row r="9502" spans="1:7" x14ac:dyDescent="0.2">
      <c r="A9502" s="27">
        <v>44044</v>
      </c>
      <c r="B9502" s="20" t="s">
        <v>42</v>
      </c>
      <c r="C9502" s="20" t="s">
        <v>31</v>
      </c>
      <c r="D9502" s="20" t="s">
        <v>17</v>
      </c>
      <c r="E9502" s="20">
        <v>2.22376241</v>
      </c>
      <c r="F9502" s="20">
        <v>0.43086522999999999</v>
      </c>
      <c r="G9502" s="20">
        <v>70.035014099999998</v>
      </c>
    </row>
    <row r="9503" spans="1:7" x14ac:dyDescent="0.2">
      <c r="A9503" s="27">
        <v>44044</v>
      </c>
      <c r="B9503" s="20" t="s">
        <v>42</v>
      </c>
      <c r="C9503" s="20" t="s">
        <v>31</v>
      </c>
      <c r="D9503" s="20" t="s">
        <v>18</v>
      </c>
      <c r="E9503" s="20">
        <v>10.598906059999999</v>
      </c>
      <c r="F9503" s="20">
        <v>4.1232960199999997</v>
      </c>
      <c r="G9503" s="20">
        <v>345.85197241999998</v>
      </c>
    </row>
    <row r="9504" spans="1:7" x14ac:dyDescent="0.2">
      <c r="A9504" s="27">
        <v>44044</v>
      </c>
      <c r="B9504" s="20" t="s">
        <v>42</v>
      </c>
      <c r="C9504" s="20" t="s">
        <v>31</v>
      </c>
      <c r="D9504" s="20" t="s">
        <v>19</v>
      </c>
      <c r="E9504" s="20">
        <v>8.2998114399999992</v>
      </c>
      <c r="F9504" s="20">
        <v>2.0350401200000001</v>
      </c>
      <c r="G9504" s="20">
        <v>212.33992329</v>
      </c>
    </row>
    <row r="9505" spans="1:7" x14ac:dyDescent="0.2">
      <c r="A9505" s="27">
        <v>44044</v>
      </c>
      <c r="B9505" s="20" t="s">
        <v>42</v>
      </c>
      <c r="C9505" s="20" t="s">
        <v>31</v>
      </c>
      <c r="D9505" s="20" t="s">
        <v>20</v>
      </c>
      <c r="E9505" s="20">
        <v>10.95050002</v>
      </c>
      <c r="F9505" s="20">
        <v>0.70592785999999996</v>
      </c>
      <c r="G9505" s="20">
        <v>267.27618945</v>
      </c>
    </row>
    <row r="9506" spans="1:7" x14ac:dyDescent="0.2">
      <c r="A9506" s="27">
        <v>44044</v>
      </c>
      <c r="B9506" s="20" t="s">
        <v>42</v>
      </c>
      <c r="C9506" s="20" t="s">
        <v>31</v>
      </c>
      <c r="D9506" s="20" t="s">
        <v>21</v>
      </c>
      <c r="E9506" s="20">
        <v>3.2178261699999999</v>
      </c>
      <c r="F9506" s="20">
        <v>2.8889649999999999E-2</v>
      </c>
      <c r="G9506" s="20">
        <v>64.497544919999996</v>
      </c>
    </row>
    <row r="9507" spans="1:7" x14ac:dyDescent="0.2">
      <c r="A9507" s="27">
        <v>44044</v>
      </c>
      <c r="B9507" s="20" t="s">
        <v>42</v>
      </c>
      <c r="C9507" s="20" t="s">
        <v>31</v>
      </c>
      <c r="D9507" s="20" t="s">
        <v>22</v>
      </c>
      <c r="E9507" s="20">
        <v>2.9338793000000001</v>
      </c>
      <c r="F9507" s="20">
        <v>0.67218480000000003</v>
      </c>
      <c r="G9507" s="20">
        <v>80.099354070000004</v>
      </c>
    </row>
    <row r="9508" spans="1:7" x14ac:dyDescent="0.2">
      <c r="A9508" s="27">
        <v>44044</v>
      </c>
      <c r="B9508" s="20" t="s">
        <v>42</v>
      </c>
      <c r="C9508" s="20" t="s">
        <v>31</v>
      </c>
      <c r="D9508" s="20" t="s">
        <v>23</v>
      </c>
      <c r="E9508" s="20">
        <v>1.3506156</v>
      </c>
      <c r="F9508" s="20">
        <v>2.8184999999999998E-3</v>
      </c>
      <c r="G9508" s="20">
        <v>38.053897329999998</v>
      </c>
    </row>
    <row r="9509" spans="1:7" x14ac:dyDescent="0.2">
      <c r="A9509" s="27">
        <v>44044</v>
      </c>
      <c r="B9509" s="20" t="s">
        <v>42</v>
      </c>
      <c r="C9509" s="20" t="s">
        <v>31</v>
      </c>
      <c r="D9509" s="20" t="s">
        <v>24</v>
      </c>
      <c r="E9509" s="20">
        <v>2.3006342000000002</v>
      </c>
      <c r="F9509" s="20">
        <v>7.2447109999999995E-2</v>
      </c>
      <c r="G9509" s="20">
        <v>97.77740034</v>
      </c>
    </row>
    <row r="9510" spans="1:7" x14ac:dyDescent="0.2">
      <c r="A9510" s="27">
        <v>44044</v>
      </c>
      <c r="B9510" s="20" t="s">
        <v>42</v>
      </c>
      <c r="C9510" s="20" t="s">
        <v>31</v>
      </c>
      <c r="D9510" s="20" t="s">
        <v>25</v>
      </c>
      <c r="E9510" s="20">
        <v>5.3066079300000002</v>
      </c>
      <c r="F9510" s="20">
        <v>3.3656400000000003E-2</v>
      </c>
      <c r="G9510" s="20">
        <v>115.95973057</v>
      </c>
    </row>
    <row r="9511" spans="1:7" x14ac:dyDescent="0.2">
      <c r="A9511" s="27">
        <v>44044</v>
      </c>
      <c r="B9511" s="20" t="s">
        <v>42</v>
      </c>
      <c r="C9511" s="20" t="s">
        <v>31</v>
      </c>
      <c r="D9511" s="20" t="s">
        <v>26</v>
      </c>
      <c r="E9511" s="20">
        <v>4.5572224099999996</v>
      </c>
      <c r="F9511" s="20">
        <v>6.34163E-3</v>
      </c>
      <c r="G9511" s="20">
        <v>189.26426420000001</v>
      </c>
    </row>
    <row r="9512" spans="1:7" x14ac:dyDescent="0.2">
      <c r="A9512" s="27">
        <v>44044</v>
      </c>
      <c r="B9512" s="20" t="s">
        <v>42</v>
      </c>
      <c r="C9512" s="20" t="s">
        <v>31</v>
      </c>
      <c r="D9512" s="20" t="s">
        <v>27</v>
      </c>
      <c r="E9512" s="20">
        <v>1.95107925</v>
      </c>
      <c r="F9512" s="20">
        <v>1.57931595</v>
      </c>
      <c r="G9512" s="20">
        <v>92.311746290000002</v>
      </c>
    </row>
    <row r="9513" spans="1:7" x14ac:dyDescent="0.2">
      <c r="A9513" s="27">
        <v>44044</v>
      </c>
      <c r="B9513" s="20" t="s">
        <v>42</v>
      </c>
      <c r="C9513" s="20" t="s">
        <v>31</v>
      </c>
      <c r="D9513" s="20" t="s">
        <v>28</v>
      </c>
      <c r="E9513" s="20">
        <v>3.7195887000000001</v>
      </c>
      <c r="F9513" s="20">
        <v>1.9411870000000001E-2</v>
      </c>
      <c r="G9513" s="20">
        <v>57.304508370000001</v>
      </c>
    </row>
    <row r="9514" spans="1:7" x14ac:dyDescent="0.2">
      <c r="A9514" s="27">
        <v>44044</v>
      </c>
      <c r="B9514" s="20" t="s">
        <v>42</v>
      </c>
      <c r="C9514" s="20" t="s">
        <v>31</v>
      </c>
      <c r="D9514" s="20" t="s">
        <v>29</v>
      </c>
      <c r="E9514" s="20">
        <v>3.6581815299999998</v>
      </c>
      <c r="F9514" s="20">
        <v>1.4849966000000001</v>
      </c>
      <c r="G9514" s="20">
        <v>111.64383257</v>
      </c>
    </row>
    <row r="9515" spans="1:7" x14ac:dyDescent="0.2">
      <c r="A9515" s="27">
        <v>44044</v>
      </c>
      <c r="B9515" s="20" t="s">
        <v>42</v>
      </c>
      <c r="C9515" s="20" t="s">
        <v>31</v>
      </c>
      <c r="D9515" s="20" t="s">
        <v>30</v>
      </c>
      <c r="E9515" s="20">
        <v>3.9119682299999998</v>
      </c>
      <c r="F9515" s="20">
        <v>0.57576203999999997</v>
      </c>
      <c r="G9515" s="20">
        <v>85.279496780000002</v>
      </c>
    </row>
    <row r="9516" spans="1:7" x14ac:dyDescent="0.2">
      <c r="A9516" s="27">
        <v>44044</v>
      </c>
      <c r="B9516" s="20" t="s">
        <v>42</v>
      </c>
      <c r="C9516" s="20" t="s">
        <v>34</v>
      </c>
      <c r="D9516" s="20" t="s">
        <v>34</v>
      </c>
      <c r="E9516" s="20">
        <v>55.345807970000003</v>
      </c>
      <c r="F9516" s="20">
        <v>13.67317334</v>
      </c>
      <c r="G9516" s="20">
        <v>9374.6127561800004</v>
      </c>
    </row>
    <row r="9517" spans="1:7" x14ac:dyDescent="0.2">
      <c r="A9517" s="27">
        <v>44044</v>
      </c>
      <c r="B9517" s="20" t="s">
        <v>42</v>
      </c>
      <c r="C9517" s="20" t="s">
        <v>35</v>
      </c>
      <c r="D9517" s="20" t="s">
        <v>35</v>
      </c>
      <c r="E9517" s="20">
        <v>35.054120279999999</v>
      </c>
      <c r="F9517" s="20">
        <v>29.468148169999999</v>
      </c>
      <c r="G9517" s="20">
        <v>3259.4030164999999</v>
      </c>
    </row>
    <row r="9518" spans="1:7" x14ac:dyDescent="0.2">
      <c r="A9518" s="27">
        <v>44044</v>
      </c>
      <c r="B9518" s="20" t="s">
        <v>43</v>
      </c>
      <c r="C9518" s="20" t="s">
        <v>11</v>
      </c>
      <c r="D9518" s="20" t="s">
        <v>12</v>
      </c>
      <c r="E9518" s="20">
        <v>2.5936201099999998</v>
      </c>
      <c r="F9518" s="20">
        <v>1.0725392499999999</v>
      </c>
      <c r="G9518" s="20">
        <v>69.035114309999997</v>
      </c>
    </row>
    <row r="9519" spans="1:7" x14ac:dyDescent="0.2">
      <c r="A9519" s="27">
        <v>44044</v>
      </c>
      <c r="B9519" s="20" t="s">
        <v>43</v>
      </c>
      <c r="C9519" s="20" t="s">
        <v>11</v>
      </c>
      <c r="D9519" s="20" t="s">
        <v>13</v>
      </c>
      <c r="E9519" s="20">
        <v>1.4816795700000001</v>
      </c>
      <c r="F9519" s="20">
        <v>3.5231300000000002E-3</v>
      </c>
      <c r="G9519" s="20">
        <v>23.981040790000002</v>
      </c>
    </row>
    <row r="9520" spans="1:7" x14ac:dyDescent="0.2">
      <c r="A9520" s="27">
        <v>44044</v>
      </c>
      <c r="B9520" s="20" t="s">
        <v>43</v>
      </c>
      <c r="C9520" s="20" t="s">
        <v>11</v>
      </c>
      <c r="D9520" s="20" t="s">
        <v>14</v>
      </c>
      <c r="E9520" s="20">
        <v>8.0168201499999991</v>
      </c>
      <c r="F9520" s="20">
        <v>3.1875782799999999</v>
      </c>
      <c r="G9520" s="20">
        <v>217.69139530999999</v>
      </c>
    </row>
    <row r="9521" spans="1:7" x14ac:dyDescent="0.2">
      <c r="A9521" s="27">
        <v>44044</v>
      </c>
      <c r="B9521" s="20" t="s">
        <v>43</v>
      </c>
      <c r="C9521" s="20" t="s">
        <v>11</v>
      </c>
      <c r="D9521" s="20" t="s">
        <v>15</v>
      </c>
      <c r="E9521" s="20">
        <v>0.29349013000000002</v>
      </c>
      <c r="F9521" s="20">
        <v>0.24156823999999999</v>
      </c>
      <c r="G9521" s="20">
        <v>6.6420549600000003</v>
      </c>
    </row>
    <row r="9522" spans="1:7" x14ac:dyDescent="0.2">
      <c r="A9522" s="27">
        <v>44044</v>
      </c>
      <c r="B9522" s="20" t="s">
        <v>43</v>
      </c>
      <c r="C9522" s="20" t="s">
        <v>11</v>
      </c>
      <c r="D9522" s="20" t="s">
        <v>16</v>
      </c>
      <c r="E9522" s="20">
        <v>1.57644334</v>
      </c>
      <c r="F9522" s="20">
        <v>0.79662579</v>
      </c>
      <c r="G9522" s="20">
        <v>26.544990930000001</v>
      </c>
    </row>
    <row r="9523" spans="1:7" x14ac:dyDescent="0.2">
      <c r="A9523" s="27">
        <v>44044</v>
      </c>
      <c r="B9523" s="20" t="s">
        <v>43</v>
      </c>
      <c r="C9523" s="20" t="s">
        <v>11</v>
      </c>
      <c r="D9523" s="20" t="s">
        <v>17</v>
      </c>
      <c r="E9523" s="20">
        <v>1.24904937</v>
      </c>
      <c r="F9523" s="20">
        <v>2.6775779999999999E-2</v>
      </c>
      <c r="G9523" s="20">
        <v>28.924142360000001</v>
      </c>
    </row>
    <row r="9524" spans="1:7" x14ac:dyDescent="0.2">
      <c r="A9524" s="27">
        <v>44044</v>
      </c>
      <c r="B9524" s="20" t="s">
        <v>43</v>
      </c>
      <c r="C9524" s="20" t="s">
        <v>11</v>
      </c>
      <c r="D9524" s="20" t="s">
        <v>18</v>
      </c>
      <c r="E9524" s="20">
        <v>12.505237729999999</v>
      </c>
      <c r="F9524" s="20">
        <v>4.9541380799999999</v>
      </c>
      <c r="G9524" s="20">
        <v>342.01091056000001</v>
      </c>
    </row>
    <row r="9525" spans="1:7" x14ac:dyDescent="0.2">
      <c r="A9525" s="27">
        <v>44044</v>
      </c>
      <c r="B9525" s="20" t="s">
        <v>43</v>
      </c>
      <c r="C9525" s="20" t="s">
        <v>11</v>
      </c>
      <c r="D9525" s="20" t="s">
        <v>19</v>
      </c>
      <c r="E9525" s="20">
        <v>20.65962863</v>
      </c>
      <c r="F9525" s="20">
        <v>14.116873229999999</v>
      </c>
      <c r="G9525" s="20">
        <v>599.34284359000003</v>
      </c>
    </row>
    <row r="9526" spans="1:7" x14ac:dyDescent="0.2">
      <c r="A9526" s="27">
        <v>44044</v>
      </c>
      <c r="B9526" s="20" t="s">
        <v>43</v>
      </c>
      <c r="C9526" s="20" t="s">
        <v>11</v>
      </c>
      <c r="D9526" s="20" t="s">
        <v>20</v>
      </c>
      <c r="E9526" s="20">
        <v>4.7983587300000003</v>
      </c>
      <c r="F9526" s="20">
        <v>3.1907537800000001</v>
      </c>
      <c r="G9526" s="20">
        <v>107.59443942999999</v>
      </c>
    </row>
    <row r="9527" spans="1:7" x14ac:dyDescent="0.2">
      <c r="A9527" s="27">
        <v>44044</v>
      </c>
      <c r="B9527" s="20" t="s">
        <v>43</v>
      </c>
      <c r="C9527" s="20" t="s">
        <v>11</v>
      </c>
      <c r="D9527" s="20" t="s">
        <v>21</v>
      </c>
      <c r="E9527" s="20">
        <v>0.31366506999999999</v>
      </c>
      <c r="F9527" s="20">
        <v>1.2682164</v>
      </c>
      <c r="G9527" s="20">
        <v>3.49305764</v>
      </c>
    </row>
    <row r="9528" spans="1:7" x14ac:dyDescent="0.2">
      <c r="A9528" s="27">
        <v>44044</v>
      </c>
      <c r="B9528" s="20" t="s">
        <v>43</v>
      </c>
      <c r="C9528" s="20" t="s">
        <v>11</v>
      </c>
      <c r="D9528" s="20" t="s">
        <v>22</v>
      </c>
      <c r="E9528" s="20">
        <v>5.7126310199999999</v>
      </c>
      <c r="F9528" s="20">
        <v>0.32088990000000001</v>
      </c>
      <c r="G9528" s="20">
        <v>140.30296489</v>
      </c>
    </row>
    <row r="9529" spans="1:7" x14ac:dyDescent="0.2">
      <c r="A9529" s="27">
        <v>44044</v>
      </c>
      <c r="B9529" s="20" t="s">
        <v>43</v>
      </c>
      <c r="C9529" s="20" t="s">
        <v>11</v>
      </c>
      <c r="D9529" s="20" t="s">
        <v>23</v>
      </c>
      <c r="E9529" s="20">
        <v>1.9128218400000001</v>
      </c>
      <c r="F9529" s="20">
        <v>0.79548479999999999</v>
      </c>
      <c r="G9529" s="20">
        <v>59.379246469999998</v>
      </c>
    </row>
    <row r="9530" spans="1:7" x14ac:dyDescent="0.2">
      <c r="A9530" s="27">
        <v>44044</v>
      </c>
      <c r="B9530" s="20" t="s">
        <v>43</v>
      </c>
      <c r="C9530" s="20" t="s">
        <v>11</v>
      </c>
      <c r="D9530" s="20" t="s">
        <v>24</v>
      </c>
      <c r="E9530" s="20">
        <v>11.89377088</v>
      </c>
      <c r="F9530" s="20">
        <v>2.7815845100000001</v>
      </c>
      <c r="G9530" s="20">
        <v>237.02009570000001</v>
      </c>
    </row>
    <row r="9531" spans="1:7" x14ac:dyDescent="0.2">
      <c r="A9531" s="27">
        <v>44044</v>
      </c>
      <c r="B9531" s="20" t="s">
        <v>43</v>
      </c>
      <c r="C9531" s="20" t="s">
        <v>11</v>
      </c>
      <c r="D9531" s="20" t="s">
        <v>25</v>
      </c>
      <c r="E9531" s="20">
        <v>8.4328627399999991</v>
      </c>
      <c r="F9531" s="20">
        <v>4.8354920000000003</v>
      </c>
      <c r="G9531" s="20">
        <v>260.05546994999997</v>
      </c>
    </row>
    <row r="9532" spans="1:7" x14ac:dyDescent="0.2">
      <c r="A9532" s="27">
        <v>44044</v>
      </c>
      <c r="B9532" s="20" t="s">
        <v>43</v>
      </c>
      <c r="C9532" s="20" t="s">
        <v>11</v>
      </c>
      <c r="D9532" s="20" t="s">
        <v>26</v>
      </c>
      <c r="E9532" s="20">
        <v>5.5991137599999998</v>
      </c>
      <c r="F9532" s="20">
        <v>4.3870596300000004</v>
      </c>
      <c r="G9532" s="20">
        <v>126.73891166</v>
      </c>
    </row>
    <row r="9533" spans="1:7" x14ac:dyDescent="0.2">
      <c r="A9533" s="27">
        <v>44044</v>
      </c>
      <c r="B9533" s="20" t="s">
        <v>43</v>
      </c>
      <c r="C9533" s="20" t="s">
        <v>11</v>
      </c>
      <c r="D9533" s="20" t="s">
        <v>27</v>
      </c>
      <c r="E9533" s="20">
        <v>8.4950055399999993</v>
      </c>
      <c r="F9533" s="20">
        <v>3.7071426600000001</v>
      </c>
      <c r="G9533" s="20">
        <v>228.03064154</v>
      </c>
    </row>
    <row r="9534" spans="1:7" x14ac:dyDescent="0.2">
      <c r="A9534" s="27">
        <v>44044</v>
      </c>
      <c r="B9534" s="20" t="s">
        <v>43</v>
      </c>
      <c r="C9534" s="20" t="s">
        <v>11</v>
      </c>
      <c r="D9534" s="20" t="s">
        <v>28</v>
      </c>
      <c r="E9534" s="20">
        <v>11.963650210000001</v>
      </c>
      <c r="F9534" s="20">
        <v>5.5224691699999999</v>
      </c>
      <c r="G9534" s="20">
        <v>454.37150936</v>
      </c>
    </row>
    <row r="9535" spans="1:7" x14ac:dyDescent="0.2">
      <c r="A9535" s="27">
        <v>44044</v>
      </c>
      <c r="B9535" s="20" t="s">
        <v>43</v>
      </c>
      <c r="C9535" s="20" t="s">
        <v>11</v>
      </c>
      <c r="D9535" s="20" t="s">
        <v>29</v>
      </c>
      <c r="E9535" s="20">
        <v>4.7375625699999997</v>
      </c>
      <c r="F9535" s="20">
        <v>3.8611888799999998</v>
      </c>
      <c r="G9535" s="20">
        <v>122.53444679</v>
      </c>
    </row>
    <row r="9536" spans="1:7" x14ac:dyDescent="0.2">
      <c r="A9536" s="27">
        <v>44044</v>
      </c>
      <c r="B9536" s="20" t="s">
        <v>43</v>
      </c>
      <c r="C9536" s="20" t="s">
        <v>11</v>
      </c>
      <c r="D9536" s="20" t="s">
        <v>30</v>
      </c>
      <c r="E9536" s="20">
        <v>3.7821112700000001</v>
      </c>
      <c r="F9536" s="20">
        <v>1.1726799000000001</v>
      </c>
      <c r="G9536" s="20">
        <v>71.839000589999998</v>
      </c>
    </row>
    <row r="9537" spans="1:7" x14ac:dyDescent="0.2">
      <c r="A9537" s="27">
        <v>44044</v>
      </c>
      <c r="B9537" s="20" t="s">
        <v>43</v>
      </c>
      <c r="C9537" s="20" t="s">
        <v>31</v>
      </c>
      <c r="D9537" s="20" t="s">
        <v>12</v>
      </c>
      <c r="E9537" s="20">
        <v>1.2588940099999999</v>
      </c>
      <c r="F9537" s="20">
        <v>2.120563E-2</v>
      </c>
      <c r="G9537" s="20">
        <v>24.578289860000002</v>
      </c>
    </row>
    <row r="9538" spans="1:7" x14ac:dyDescent="0.2">
      <c r="A9538" s="27">
        <v>44044</v>
      </c>
      <c r="B9538" s="20" t="s">
        <v>43</v>
      </c>
      <c r="C9538" s="20" t="s">
        <v>31</v>
      </c>
      <c r="D9538" s="20" t="s">
        <v>13</v>
      </c>
      <c r="E9538" s="20">
        <v>0</v>
      </c>
      <c r="F9538" s="20">
        <v>0.3604078</v>
      </c>
      <c r="G9538" s="20">
        <v>11.17264177</v>
      </c>
    </row>
    <row r="9539" spans="1:7" x14ac:dyDescent="0.2">
      <c r="A9539" s="27">
        <v>44044</v>
      </c>
      <c r="B9539" s="20" t="s">
        <v>43</v>
      </c>
      <c r="C9539" s="20" t="s">
        <v>31</v>
      </c>
      <c r="D9539" s="20" t="s">
        <v>14</v>
      </c>
      <c r="E9539" s="20">
        <v>3.0876381199999998</v>
      </c>
      <c r="F9539" s="20">
        <v>1.4722718299999999</v>
      </c>
      <c r="G9539" s="20">
        <v>75.419524569999993</v>
      </c>
    </row>
    <row r="9540" spans="1:7" x14ac:dyDescent="0.2">
      <c r="A9540" s="27">
        <v>44044</v>
      </c>
      <c r="B9540" s="20" t="s">
        <v>43</v>
      </c>
      <c r="C9540" s="20" t="s">
        <v>31</v>
      </c>
      <c r="D9540" s="20" t="s">
        <v>16</v>
      </c>
      <c r="E9540" s="20">
        <v>2.5469748700000001</v>
      </c>
      <c r="F9540" s="20">
        <v>0.27789805000000001</v>
      </c>
      <c r="G9540" s="20">
        <v>79.339872639999996</v>
      </c>
    </row>
    <row r="9541" spans="1:7" x14ac:dyDescent="0.2">
      <c r="A9541" s="27">
        <v>44044</v>
      </c>
      <c r="B9541" s="20" t="s">
        <v>43</v>
      </c>
      <c r="C9541" s="20" t="s">
        <v>31</v>
      </c>
      <c r="D9541" s="20" t="s">
        <v>17</v>
      </c>
      <c r="E9541" s="20">
        <v>0.27616318000000001</v>
      </c>
      <c r="F9541" s="20">
        <v>1.0087240000000001E-2</v>
      </c>
      <c r="G9541" s="20">
        <v>8.3688713099999994</v>
      </c>
    </row>
    <row r="9542" spans="1:7" x14ac:dyDescent="0.2">
      <c r="A9542" s="27">
        <v>44044</v>
      </c>
      <c r="B9542" s="20" t="s">
        <v>43</v>
      </c>
      <c r="C9542" s="20" t="s">
        <v>31</v>
      </c>
      <c r="D9542" s="20" t="s">
        <v>18</v>
      </c>
      <c r="E9542" s="20">
        <v>9.8734774000000005</v>
      </c>
      <c r="F9542" s="20">
        <v>6.3265307100000001</v>
      </c>
      <c r="G9542" s="20">
        <v>245.78344043999999</v>
      </c>
    </row>
    <row r="9543" spans="1:7" x14ac:dyDescent="0.2">
      <c r="A9543" s="27">
        <v>44044</v>
      </c>
      <c r="B9543" s="20" t="s">
        <v>43</v>
      </c>
      <c r="C9543" s="20" t="s">
        <v>31</v>
      </c>
      <c r="D9543" s="20" t="s">
        <v>19</v>
      </c>
      <c r="E9543" s="20">
        <v>14.548478100000001</v>
      </c>
      <c r="F9543" s="20">
        <v>6.5624075700000004</v>
      </c>
      <c r="G9543" s="20">
        <v>522.75644104000003</v>
      </c>
    </row>
    <row r="9544" spans="1:7" x14ac:dyDescent="0.2">
      <c r="A9544" s="27">
        <v>44044</v>
      </c>
      <c r="B9544" s="20" t="s">
        <v>43</v>
      </c>
      <c r="C9544" s="20" t="s">
        <v>31</v>
      </c>
      <c r="D9544" s="20" t="s">
        <v>20</v>
      </c>
      <c r="E9544" s="20">
        <v>3.8934363699999999</v>
      </c>
      <c r="F9544" s="20">
        <v>1.0930758300000001</v>
      </c>
      <c r="G9544" s="20">
        <v>111.90436775000001</v>
      </c>
    </row>
    <row r="9545" spans="1:7" x14ac:dyDescent="0.2">
      <c r="A9545" s="27">
        <v>44044</v>
      </c>
      <c r="B9545" s="20" t="s">
        <v>43</v>
      </c>
      <c r="C9545" s="20" t="s">
        <v>31</v>
      </c>
      <c r="D9545" s="20" t="s">
        <v>21</v>
      </c>
      <c r="E9545" s="20">
        <v>0.62985287000000001</v>
      </c>
      <c r="F9545" s="20">
        <v>1.91867338</v>
      </c>
      <c r="G9545" s="20">
        <v>57.489743820000001</v>
      </c>
    </row>
    <row r="9546" spans="1:7" x14ac:dyDescent="0.2">
      <c r="A9546" s="27">
        <v>44044</v>
      </c>
      <c r="B9546" s="20" t="s">
        <v>43</v>
      </c>
      <c r="C9546" s="20" t="s">
        <v>31</v>
      </c>
      <c r="D9546" s="20" t="s">
        <v>22</v>
      </c>
      <c r="E9546" s="20">
        <v>2.2423356999999999</v>
      </c>
      <c r="F9546" s="20">
        <v>4.2277499999999997E-3</v>
      </c>
      <c r="G9546" s="20">
        <v>50.478480779999998</v>
      </c>
    </row>
    <row r="9547" spans="1:7" x14ac:dyDescent="0.2">
      <c r="A9547" s="27">
        <v>44044</v>
      </c>
      <c r="B9547" s="20" t="s">
        <v>43</v>
      </c>
      <c r="C9547" s="20" t="s">
        <v>31</v>
      </c>
      <c r="D9547" s="20" t="s">
        <v>23</v>
      </c>
      <c r="E9547" s="20">
        <v>0.85993045999999995</v>
      </c>
      <c r="F9547" s="20">
        <v>1.0074008000000001</v>
      </c>
      <c r="G9547" s="20">
        <v>56.812149640000001</v>
      </c>
    </row>
    <row r="9548" spans="1:7" x14ac:dyDescent="0.2">
      <c r="A9548" s="27">
        <v>44044</v>
      </c>
      <c r="B9548" s="20" t="s">
        <v>43</v>
      </c>
      <c r="C9548" s="20" t="s">
        <v>31</v>
      </c>
      <c r="D9548" s="20" t="s">
        <v>24</v>
      </c>
      <c r="E9548" s="20">
        <v>4.7816329800000004</v>
      </c>
      <c r="F9548" s="20">
        <v>1.6186982000000001</v>
      </c>
      <c r="G9548" s="20">
        <v>143.93000444</v>
      </c>
    </row>
    <row r="9549" spans="1:7" x14ac:dyDescent="0.2">
      <c r="A9549" s="27">
        <v>44044</v>
      </c>
      <c r="B9549" s="20" t="s">
        <v>43</v>
      </c>
      <c r="C9549" s="20" t="s">
        <v>31</v>
      </c>
      <c r="D9549" s="20" t="s">
        <v>25</v>
      </c>
      <c r="E9549" s="20">
        <v>2.71358298</v>
      </c>
      <c r="F9549" s="20">
        <v>0.94443096999999998</v>
      </c>
      <c r="G9549" s="20">
        <v>65.867843109999995</v>
      </c>
    </row>
    <row r="9550" spans="1:7" x14ac:dyDescent="0.2">
      <c r="A9550" s="27">
        <v>44044</v>
      </c>
      <c r="B9550" s="20" t="s">
        <v>43</v>
      </c>
      <c r="C9550" s="20" t="s">
        <v>31</v>
      </c>
      <c r="D9550" s="20" t="s">
        <v>26</v>
      </c>
      <c r="E9550" s="20">
        <v>2.23756493</v>
      </c>
      <c r="F9550" s="20">
        <v>1.79173987</v>
      </c>
      <c r="G9550" s="20">
        <v>88.998496419999995</v>
      </c>
    </row>
    <row r="9551" spans="1:7" x14ac:dyDescent="0.2">
      <c r="A9551" s="27">
        <v>44044</v>
      </c>
      <c r="B9551" s="20" t="s">
        <v>43</v>
      </c>
      <c r="C9551" s="20" t="s">
        <v>31</v>
      </c>
      <c r="D9551" s="20" t="s">
        <v>27</v>
      </c>
      <c r="E9551" s="20">
        <v>5.8040054200000002</v>
      </c>
      <c r="F9551" s="20">
        <v>5.0067963999999998</v>
      </c>
      <c r="G9551" s="20">
        <v>240.27099232</v>
      </c>
    </row>
    <row r="9552" spans="1:7" x14ac:dyDescent="0.2">
      <c r="A9552" s="27">
        <v>44044</v>
      </c>
      <c r="B9552" s="20" t="s">
        <v>43</v>
      </c>
      <c r="C9552" s="20" t="s">
        <v>31</v>
      </c>
      <c r="D9552" s="20" t="s">
        <v>28</v>
      </c>
      <c r="E9552" s="20">
        <v>11.097510809999999</v>
      </c>
      <c r="F9552" s="20">
        <v>6.6191266400000002</v>
      </c>
      <c r="G9552" s="20">
        <v>300.16285836999998</v>
      </c>
    </row>
    <row r="9553" spans="1:7" x14ac:dyDescent="0.2">
      <c r="A9553" s="27">
        <v>44044</v>
      </c>
      <c r="B9553" s="20" t="s">
        <v>43</v>
      </c>
      <c r="C9553" s="20" t="s">
        <v>31</v>
      </c>
      <c r="D9553" s="20" t="s">
        <v>29</v>
      </c>
      <c r="E9553" s="20">
        <v>3.5432213799999999</v>
      </c>
      <c r="F9553" s="20">
        <v>2.1574861799999998</v>
      </c>
      <c r="G9553" s="20">
        <v>90.855672600000005</v>
      </c>
    </row>
    <row r="9554" spans="1:7" x14ac:dyDescent="0.2">
      <c r="A9554" s="27">
        <v>44044</v>
      </c>
      <c r="B9554" s="20" t="s">
        <v>43</v>
      </c>
      <c r="C9554" s="20" t="s">
        <v>31</v>
      </c>
      <c r="D9554" s="20" t="s">
        <v>30</v>
      </c>
      <c r="E9554" s="20">
        <v>3.4178592399999999</v>
      </c>
      <c r="F9554" s="20">
        <v>0.83094822000000002</v>
      </c>
      <c r="G9554" s="20">
        <v>66.080925320000006</v>
      </c>
    </row>
    <row r="9555" spans="1:7" x14ac:dyDescent="0.2">
      <c r="A9555" s="27">
        <v>44044</v>
      </c>
      <c r="B9555" s="20" t="s">
        <v>43</v>
      </c>
      <c r="C9555" s="20" t="s">
        <v>34</v>
      </c>
      <c r="D9555" s="20" t="s">
        <v>34</v>
      </c>
      <c r="E9555" s="20">
        <v>61.726581029999998</v>
      </c>
      <c r="F9555" s="20">
        <v>24.938371320000002</v>
      </c>
      <c r="G9555" s="20">
        <v>9864.1112414399995</v>
      </c>
    </row>
    <row r="9556" spans="1:7" x14ac:dyDescent="0.2">
      <c r="A9556" s="27">
        <v>44044</v>
      </c>
      <c r="B9556" s="20" t="s">
        <v>43</v>
      </c>
      <c r="C9556" s="20" t="s">
        <v>35</v>
      </c>
      <c r="D9556" s="20" t="s">
        <v>35</v>
      </c>
      <c r="E9556" s="20">
        <v>22.113648909999998</v>
      </c>
      <c r="F9556" s="20">
        <v>27.42440345</v>
      </c>
      <c r="G9556" s="20">
        <v>2902.7663786799999</v>
      </c>
    </row>
    <row r="9557" spans="1:7" x14ac:dyDescent="0.2">
      <c r="A9557" s="27">
        <v>44136</v>
      </c>
      <c r="B9557" s="20" t="s">
        <v>42</v>
      </c>
      <c r="C9557" s="20" t="s">
        <v>11</v>
      </c>
      <c r="D9557" s="20" t="s">
        <v>12</v>
      </c>
      <c r="E9557" s="20">
        <v>6.4286110499999998</v>
      </c>
      <c r="F9557" s="20">
        <v>1.0036900900000001</v>
      </c>
      <c r="G9557" s="20">
        <v>222.97188901999999</v>
      </c>
    </row>
    <row r="9558" spans="1:7" x14ac:dyDescent="0.2">
      <c r="A9558" s="27">
        <v>44136</v>
      </c>
      <c r="B9558" s="20" t="s">
        <v>42</v>
      </c>
      <c r="C9558" s="20" t="s">
        <v>11</v>
      </c>
      <c r="D9558" s="20" t="s">
        <v>13</v>
      </c>
      <c r="E9558" s="20">
        <v>6.3519194499999996</v>
      </c>
      <c r="F9558" s="20">
        <v>5.0009140000000001E-2</v>
      </c>
      <c r="G9558" s="20">
        <v>116.16183528000001</v>
      </c>
    </row>
    <row r="9559" spans="1:7" x14ac:dyDescent="0.2">
      <c r="A9559" s="27">
        <v>44136</v>
      </c>
      <c r="B9559" s="20" t="s">
        <v>42</v>
      </c>
      <c r="C9559" s="20" t="s">
        <v>11</v>
      </c>
      <c r="D9559" s="20" t="s">
        <v>14</v>
      </c>
      <c r="E9559" s="20">
        <v>13.80209101</v>
      </c>
      <c r="F9559" s="20">
        <v>1.1523181600000001</v>
      </c>
      <c r="G9559" s="20">
        <v>405.32892014999999</v>
      </c>
    </row>
    <row r="9560" spans="1:7" x14ac:dyDescent="0.2">
      <c r="A9560" s="27">
        <v>44136</v>
      </c>
      <c r="B9560" s="20" t="s">
        <v>42</v>
      </c>
      <c r="C9560" s="20" t="s">
        <v>11</v>
      </c>
      <c r="D9560" s="20" t="s">
        <v>15</v>
      </c>
      <c r="E9560" s="20">
        <v>2.3741624699999999</v>
      </c>
      <c r="F9560" s="20">
        <v>2.3720040000000001E-2</v>
      </c>
      <c r="G9560" s="20">
        <v>52.37461819</v>
      </c>
    </row>
    <row r="9561" spans="1:7" x14ac:dyDescent="0.2">
      <c r="A9561" s="27">
        <v>44136</v>
      </c>
      <c r="B9561" s="20" t="s">
        <v>42</v>
      </c>
      <c r="C9561" s="20" t="s">
        <v>11</v>
      </c>
      <c r="D9561" s="20" t="s">
        <v>16</v>
      </c>
      <c r="E9561" s="20">
        <v>38.458244329999999</v>
      </c>
      <c r="F9561" s="20">
        <v>4.6648619599999996</v>
      </c>
      <c r="G9561" s="20">
        <v>1177.24927297</v>
      </c>
    </row>
    <row r="9562" spans="1:7" x14ac:dyDescent="0.2">
      <c r="A9562" s="27">
        <v>44136</v>
      </c>
      <c r="B9562" s="20" t="s">
        <v>42</v>
      </c>
      <c r="C9562" s="20" t="s">
        <v>11</v>
      </c>
      <c r="D9562" s="20" t="s">
        <v>17</v>
      </c>
      <c r="E9562" s="20">
        <v>4.6898281900000001</v>
      </c>
      <c r="F9562" s="20">
        <v>2.3957269999999999E-2</v>
      </c>
      <c r="G9562" s="20">
        <v>108.97882915</v>
      </c>
    </row>
    <row r="9563" spans="1:7" x14ac:dyDescent="0.2">
      <c r="A9563" s="27">
        <v>44136</v>
      </c>
      <c r="B9563" s="20" t="s">
        <v>42</v>
      </c>
      <c r="C9563" s="20" t="s">
        <v>11</v>
      </c>
      <c r="D9563" s="20" t="s">
        <v>18</v>
      </c>
      <c r="E9563" s="20">
        <v>15.852224270000001</v>
      </c>
      <c r="F9563" s="20">
        <v>2.5017261</v>
      </c>
      <c r="G9563" s="20">
        <v>565.76771287999998</v>
      </c>
    </row>
    <row r="9564" spans="1:7" x14ac:dyDescent="0.2">
      <c r="A9564" s="27">
        <v>44136</v>
      </c>
      <c r="B9564" s="20" t="s">
        <v>42</v>
      </c>
      <c r="C9564" s="20" t="s">
        <v>11</v>
      </c>
      <c r="D9564" s="20" t="s">
        <v>19</v>
      </c>
      <c r="E9564" s="20">
        <v>12.76738531</v>
      </c>
      <c r="F9564" s="20">
        <v>2.2609264200000001</v>
      </c>
      <c r="G9564" s="20">
        <v>478.39924106000001</v>
      </c>
    </row>
    <row r="9565" spans="1:7" x14ac:dyDescent="0.2">
      <c r="A9565" s="27">
        <v>44136</v>
      </c>
      <c r="B9565" s="20" t="s">
        <v>42</v>
      </c>
      <c r="C9565" s="20" t="s">
        <v>11</v>
      </c>
      <c r="D9565" s="20" t="s">
        <v>20</v>
      </c>
      <c r="E9565" s="20">
        <v>16.461484899999999</v>
      </c>
      <c r="F9565" s="20">
        <v>0.34411709000000001</v>
      </c>
      <c r="G9565" s="20">
        <v>496.69372277000002</v>
      </c>
    </row>
    <row r="9566" spans="1:7" x14ac:dyDescent="0.2">
      <c r="A9566" s="27">
        <v>44136</v>
      </c>
      <c r="B9566" s="20" t="s">
        <v>42</v>
      </c>
      <c r="C9566" s="20" t="s">
        <v>11</v>
      </c>
      <c r="D9566" s="20" t="s">
        <v>21</v>
      </c>
      <c r="E9566" s="20">
        <v>3.2485324900000001</v>
      </c>
      <c r="F9566" s="20">
        <v>6.34163E-3</v>
      </c>
      <c r="G9566" s="20">
        <v>57.092245069999997</v>
      </c>
    </row>
    <row r="9567" spans="1:7" x14ac:dyDescent="0.2">
      <c r="A9567" s="27">
        <v>44136</v>
      </c>
      <c r="B9567" s="20" t="s">
        <v>42</v>
      </c>
      <c r="C9567" s="20" t="s">
        <v>11</v>
      </c>
      <c r="D9567" s="20" t="s">
        <v>22</v>
      </c>
      <c r="E9567" s="20">
        <v>7.9731839600000001</v>
      </c>
      <c r="F9567" s="20">
        <v>0</v>
      </c>
      <c r="G9567" s="20">
        <v>202.91309056</v>
      </c>
    </row>
    <row r="9568" spans="1:7" x14ac:dyDescent="0.2">
      <c r="A9568" s="27">
        <v>44136</v>
      </c>
      <c r="B9568" s="20" t="s">
        <v>42</v>
      </c>
      <c r="C9568" s="20" t="s">
        <v>11</v>
      </c>
      <c r="D9568" s="20" t="s">
        <v>23</v>
      </c>
      <c r="E9568" s="20">
        <v>3.56564923</v>
      </c>
      <c r="F9568" s="20">
        <v>1.33896734</v>
      </c>
      <c r="G9568" s="20">
        <v>159.01558095999999</v>
      </c>
    </row>
    <row r="9569" spans="1:7" x14ac:dyDescent="0.2">
      <c r="A9569" s="27">
        <v>44136</v>
      </c>
      <c r="B9569" s="20" t="s">
        <v>42</v>
      </c>
      <c r="C9569" s="20" t="s">
        <v>11</v>
      </c>
      <c r="D9569" s="20" t="s">
        <v>24</v>
      </c>
      <c r="E9569" s="20">
        <v>11.56440905</v>
      </c>
      <c r="F9569" s="20">
        <v>0.66271210000000003</v>
      </c>
      <c r="G9569" s="20">
        <v>333.04833969999999</v>
      </c>
    </row>
    <row r="9570" spans="1:7" x14ac:dyDescent="0.2">
      <c r="A9570" s="27">
        <v>44136</v>
      </c>
      <c r="B9570" s="20" t="s">
        <v>42</v>
      </c>
      <c r="C9570" s="20" t="s">
        <v>11</v>
      </c>
      <c r="D9570" s="20" t="s">
        <v>25</v>
      </c>
      <c r="E9570" s="20">
        <v>11.196940440000001</v>
      </c>
      <c r="F9570" s="20">
        <v>1.1425493499999999</v>
      </c>
      <c r="G9570" s="20">
        <v>332.02340249999997</v>
      </c>
    </row>
    <row r="9571" spans="1:7" x14ac:dyDescent="0.2">
      <c r="A9571" s="27">
        <v>44136</v>
      </c>
      <c r="B9571" s="20" t="s">
        <v>42</v>
      </c>
      <c r="C9571" s="20" t="s">
        <v>11</v>
      </c>
      <c r="D9571" s="20" t="s">
        <v>26</v>
      </c>
      <c r="E9571" s="20">
        <v>6.9336017600000002</v>
      </c>
      <c r="F9571" s="20">
        <v>1.74969587</v>
      </c>
      <c r="G9571" s="20">
        <v>198.83324021000001</v>
      </c>
    </row>
    <row r="9572" spans="1:7" x14ac:dyDescent="0.2">
      <c r="A9572" s="27">
        <v>44136</v>
      </c>
      <c r="B9572" s="20" t="s">
        <v>42</v>
      </c>
      <c r="C9572" s="20" t="s">
        <v>11</v>
      </c>
      <c r="D9572" s="20" t="s">
        <v>27</v>
      </c>
      <c r="E9572" s="20">
        <v>6.1397782000000003</v>
      </c>
      <c r="F9572" s="20">
        <v>0.42714389000000003</v>
      </c>
      <c r="G9572" s="20">
        <v>193.95826980999999</v>
      </c>
    </row>
    <row r="9573" spans="1:7" x14ac:dyDescent="0.2">
      <c r="A9573" s="27">
        <v>44136</v>
      </c>
      <c r="B9573" s="20" t="s">
        <v>42</v>
      </c>
      <c r="C9573" s="20" t="s">
        <v>11</v>
      </c>
      <c r="D9573" s="20" t="s">
        <v>28</v>
      </c>
      <c r="E9573" s="20">
        <v>5.7786105900000004</v>
      </c>
      <c r="F9573" s="20">
        <v>1.1746558899999999</v>
      </c>
      <c r="G9573" s="20">
        <v>169.33068596999999</v>
      </c>
    </row>
    <row r="9574" spans="1:7" x14ac:dyDescent="0.2">
      <c r="A9574" s="27">
        <v>44136</v>
      </c>
      <c r="B9574" s="20" t="s">
        <v>42</v>
      </c>
      <c r="C9574" s="20" t="s">
        <v>11</v>
      </c>
      <c r="D9574" s="20" t="s">
        <v>29</v>
      </c>
      <c r="E9574" s="20">
        <v>4.7942615699999998</v>
      </c>
      <c r="F9574" s="20">
        <v>2.30102918</v>
      </c>
      <c r="G9574" s="20">
        <v>184.30740058000001</v>
      </c>
    </row>
    <row r="9575" spans="1:7" x14ac:dyDescent="0.2">
      <c r="A9575" s="27">
        <v>44136</v>
      </c>
      <c r="B9575" s="20" t="s">
        <v>42</v>
      </c>
      <c r="C9575" s="20" t="s">
        <v>11</v>
      </c>
      <c r="D9575" s="20" t="s">
        <v>30</v>
      </c>
      <c r="E9575" s="20">
        <v>3.6415894199999999</v>
      </c>
      <c r="F9575" s="20">
        <v>8.6843939999999994E-2</v>
      </c>
      <c r="G9575" s="20">
        <v>117.71741855</v>
      </c>
    </row>
    <row r="9576" spans="1:7" x14ac:dyDescent="0.2">
      <c r="A9576" s="27">
        <v>44136</v>
      </c>
      <c r="B9576" s="20" t="s">
        <v>42</v>
      </c>
      <c r="C9576" s="20" t="s">
        <v>31</v>
      </c>
      <c r="D9576" s="20" t="s">
        <v>12</v>
      </c>
      <c r="E9576" s="20">
        <v>1.7428378600000001</v>
      </c>
      <c r="F9576" s="20">
        <v>4.2277499999999997E-3</v>
      </c>
      <c r="G9576" s="20">
        <v>40.137975019999999</v>
      </c>
    </row>
    <row r="9577" spans="1:7" x14ac:dyDescent="0.2">
      <c r="A9577" s="27">
        <v>44136</v>
      </c>
      <c r="B9577" s="20" t="s">
        <v>42</v>
      </c>
      <c r="C9577" s="20" t="s">
        <v>31</v>
      </c>
      <c r="D9577" s="20" t="s">
        <v>13</v>
      </c>
      <c r="E9577" s="20">
        <v>1.6450517499999999</v>
      </c>
      <c r="F9577" s="20">
        <v>6.34163E-3</v>
      </c>
      <c r="G9577" s="20">
        <v>45.337115580000003</v>
      </c>
    </row>
    <row r="9578" spans="1:7" x14ac:dyDescent="0.2">
      <c r="A9578" s="27">
        <v>44136</v>
      </c>
      <c r="B9578" s="20" t="s">
        <v>42</v>
      </c>
      <c r="C9578" s="20" t="s">
        <v>31</v>
      </c>
      <c r="D9578" s="20" t="s">
        <v>14</v>
      </c>
      <c r="E9578" s="20">
        <v>6.7255606500000003</v>
      </c>
      <c r="F9578" s="20">
        <v>0.98608929000000001</v>
      </c>
      <c r="G9578" s="20">
        <v>211.05477626000001</v>
      </c>
    </row>
    <row r="9579" spans="1:7" x14ac:dyDescent="0.2">
      <c r="A9579" s="27">
        <v>44136</v>
      </c>
      <c r="B9579" s="20" t="s">
        <v>42</v>
      </c>
      <c r="C9579" s="20" t="s">
        <v>31</v>
      </c>
      <c r="D9579" s="20" t="s">
        <v>15</v>
      </c>
      <c r="E9579" s="20">
        <v>0.71569203999999997</v>
      </c>
      <c r="F9579" s="20">
        <v>2.8184999999999998E-3</v>
      </c>
      <c r="G9579" s="20">
        <v>0.72978456000000003</v>
      </c>
    </row>
    <row r="9580" spans="1:7" x14ac:dyDescent="0.2">
      <c r="A9580" s="27">
        <v>44136</v>
      </c>
      <c r="B9580" s="20" t="s">
        <v>42</v>
      </c>
      <c r="C9580" s="20" t="s">
        <v>31</v>
      </c>
      <c r="D9580" s="20" t="s">
        <v>16</v>
      </c>
      <c r="E9580" s="20">
        <v>13.62911034</v>
      </c>
      <c r="F9580" s="20">
        <v>1.0619818299999999</v>
      </c>
      <c r="G9580" s="20">
        <v>264.23202836000002</v>
      </c>
    </row>
    <row r="9581" spans="1:7" x14ac:dyDescent="0.2">
      <c r="A9581" s="27">
        <v>44136</v>
      </c>
      <c r="B9581" s="20" t="s">
        <v>42</v>
      </c>
      <c r="C9581" s="20" t="s">
        <v>31</v>
      </c>
      <c r="D9581" s="20" t="s">
        <v>17</v>
      </c>
      <c r="E9581" s="20">
        <v>1.16199557</v>
      </c>
      <c r="F9581" s="20">
        <v>0.30045711000000003</v>
      </c>
      <c r="G9581" s="20">
        <v>46.327988429999998</v>
      </c>
    </row>
    <row r="9582" spans="1:7" x14ac:dyDescent="0.2">
      <c r="A9582" s="27">
        <v>44136</v>
      </c>
      <c r="B9582" s="20" t="s">
        <v>42</v>
      </c>
      <c r="C9582" s="20" t="s">
        <v>31</v>
      </c>
      <c r="D9582" s="20" t="s">
        <v>18</v>
      </c>
      <c r="E9582" s="20">
        <v>5.7850710599999999</v>
      </c>
      <c r="F9582" s="20">
        <v>1.0965115999999999</v>
      </c>
      <c r="G9582" s="20">
        <v>228.86577885</v>
      </c>
    </row>
    <row r="9583" spans="1:7" x14ac:dyDescent="0.2">
      <c r="A9583" s="27">
        <v>44136</v>
      </c>
      <c r="B9583" s="20" t="s">
        <v>42</v>
      </c>
      <c r="C9583" s="20" t="s">
        <v>31</v>
      </c>
      <c r="D9583" s="20" t="s">
        <v>19</v>
      </c>
      <c r="E9583" s="20">
        <v>9.96648055</v>
      </c>
      <c r="F9583" s="20">
        <v>1.8924392800000001</v>
      </c>
      <c r="G9583" s="20">
        <v>253.95592518999999</v>
      </c>
    </row>
    <row r="9584" spans="1:7" x14ac:dyDescent="0.2">
      <c r="A9584" s="27">
        <v>44136</v>
      </c>
      <c r="B9584" s="20" t="s">
        <v>42</v>
      </c>
      <c r="C9584" s="20" t="s">
        <v>31</v>
      </c>
      <c r="D9584" s="20" t="s">
        <v>20</v>
      </c>
      <c r="E9584" s="20">
        <v>7.8511011599999998</v>
      </c>
      <c r="F9584" s="20">
        <v>2.11811924</v>
      </c>
      <c r="G9584" s="20">
        <v>163.47625237</v>
      </c>
    </row>
    <row r="9585" spans="1:7" x14ac:dyDescent="0.2">
      <c r="A9585" s="27">
        <v>44136</v>
      </c>
      <c r="B9585" s="20" t="s">
        <v>42</v>
      </c>
      <c r="C9585" s="20" t="s">
        <v>31</v>
      </c>
      <c r="D9585" s="20" t="s">
        <v>21</v>
      </c>
      <c r="E9585" s="20">
        <v>1.7146539599999999</v>
      </c>
      <c r="F9585" s="20">
        <v>2.8889649999999999E-2</v>
      </c>
      <c r="G9585" s="20">
        <v>9.1238430899999994</v>
      </c>
    </row>
    <row r="9586" spans="1:7" x14ac:dyDescent="0.2">
      <c r="A9586" s="27">
        <v>44136</v>
      </c>
      <c r="B9586" s="20" t="s">
        <v>42</v>
      </c>
      <c r="C9586" s="20" t="s">
        <v>31</v>
      </c>
      <c r="D9586" s="20" t="s">
        <v>22</v>
      </c>
      <c r="E9586" s="20">
        <v>2.34939074</v>
      </c>
      <c r="F9586" s="20">
        <v>3.5231300000000002E-3</v>
      </c>
      <c r="G9586" s="20">
        <v>49.748704349999997</v>
      </c>
    </row>
    <row r="9587" spans="1:7" x14ac:dyDescent="0.2">
      <c r="A9587" s="27">
        <v>44136</v>
      </c>
      <c r="B9587" s="20" t="s">
        <v>42</v>
      </c>
      <c r="C9587" s="20" t="s">
        <v>31</v>
      </c>
      <c r="D9587" s="20" t="s">
        <v>23</v>
      </c>
      <c r="E9587" s="20">
        <v>2.7807699499999998</v>
      </c>
      <c r="F9587" s="20">
        <v>2.8184999999999998E-3</v>
      </c>
      <c r="G9587" s="20">
        <v>67.062319410000001</v>
      </c>
    </row>
    <row r="9588" spans="1:7" x14ac:dyDescent="0.2">
      <c r="A9588" s="27">
        <v>44136</v>
      </c>
      <c r="B9588" s="20" t="s">
        <v>42</v>
      </c>
      <c r="C9588" s="20" t="s">
        <v>31</v>
      </c>
      <c r="D9588" s="20" t="s">
        <v>24</v>
      </c>
      <c r="E9588" s="20">
        <v>6.3429302700000001</v>
      </c>
      <c r="F9588" s="20">
        <v>1.4449033899999999</v>
      </c>
      <c r="G9588" s="20">
        <v>256.62887047999999</v>
      </c>
    </row>
    <row r="9589" spans="1:7" x14ac:dyDescent="0.2">
      <c r="A9589" s="27">
        <v>44136</v>
      </c>
      <c r="B9589" s="20" t="s">
        <v>42</v>
      </c>
      <c r="C9589" s="20" t="s">
        <v>31</v>
      </c>
      <c r="D9589" s="20" t="s">
        <v>25</v>
      </c>
      <c r="E9589" s="20">
        <v>2.4665712499999999</v>
      </c>
      <c r="F9589" s="20">
        <v>0.95007777999999998</v>
      </c>
      <c r="G9589" s="20">
        <v>132.75164766</v>
      </c>
    </row>
    <row r="9590" spans="1:7" x14ac:dyDescent="0.2">
      <c r="A9590" s="27">
        <v>44136</v>
      </c>
      <c r="B9590" s="20" t="s">
        <v>42</v>
      </c>
      <c r="C9590" s="20" t="s">
        <v>31</v>
      </c>
      <c r="D9590" s="20" t="s">
        <v>26</v>
      </c>
      <c r="E9590" s="20">
        <v>1.30837907</v>
      </c>
      <c r="F9590" s="20">
        <v>6.34163E-3</v>
      </c>
      <c r="G9590" s="20">
        <v>35.587353489999998</v>
      </c>
    </row>
    <row r="9591" spans="1:7" x14ac:dyDescent="0.2">
      <c r="A9591" s="27">
        <v>44136</v>
      </c>
      <c r="B9591" s="20" t="s">
        <v>42</v>
      </c>
      <c r="C9591" s="20" t="s">
        <v>31</v>
      </c>
      <c r="D9591" s="20" t="s">
        <v>27</v>
      </c>
      <c r="E9591" s="20">
        <v>2.5395014499999999</v>
      </c>
      <c r="F9591" s="20">
        <v>0.97226860999999998</v>
      </c>
      <c r="G9591" s="20">
        <v>93.4126823</v>
      </c>
    </row>
    <row r="9592" spans="1:7" x14ac:dyDescent="0.2">
      <c r="A9592" s="27">
        <v>44136</v>
      </c>
      <c r="B9592" s="20" t="s">
        <v>42</v>
      </c>
      <c r="C9592" s="20" t="s">
        <v>31</v>
      </c>
      <c r="D9592" s="20" t="s">
        <v>28</v>
      </c>
      <c r="E9592" s="20">
        <v>3.5093659000000001</v>
      </c>
      <c r="F9592" s="20">
        <v>0.89996725</v>
      </c>
      <c r="G9592" s="20">
        <v>46.864212260000002</v>
      </c>
    </row>
    <row r="9593" spans="1:7" x14ac:dyDescent="0.2">
      <c r="A9593" s="27">
        <v>44136</v>
      </c>
      <c r="B9593" s="20" t="s">
        <v>42</v>
      </c>
      <c r="C9593" s="20" t="s">
        <v>31</v>
      </c>
      <c r="D9593" s="20" t="s">
        <v>29</v>
      </c>
      <c r="E9593" s="20">
        <v>3.25584359</v>
      </c>
      <c r="F9593" s="20">
        <v>3.8004524100000001</v>
      </c>
      <c r="G9593" s="20">
        <v>134.20424585999999</v>
      </c>
    </row>
    <row r="9594" spans="1:7" x14ac:dyDescent="0.2">
      <c r="A9594" s="27">
        <v>44136</v>
      </c>
      <c r="B9594" s="20" t="s">
        <v>42</v>
      </c>
      <c r="C9594" s="20" t="s">
        <v>31</v>
      </c>
      <c r="D9594" s="20" t="s">
        <v>30</v>
      </c>
      <c r="E9594" s="20">
        <v>2.13556195</v>
      </c>
      <c r="F9594" s="20">
        <v>2.6071150000000001E-2</v>
      </c>
      <c r="G9594" s="20">
        <v>64.279199599999998</v>
      </c>
    </row>
    <row r="9595" spans="1:7" x14ac:dyDescent="0.2">
      <c r="A9595" s="27">
        <v>44136</v>
      </c>
      <c r="B9595" s="20" t="s">
        <v>42</v>
      </c>
      <c r="C9595" s="20" t="s">
        <v>34</v>
      </c>
      <c r="D9595" s="20" t="s">
        <v>34</v>
      </c>
      <c r="E9595" s="20">
        <v>56.733202050000003</v>
      </c>
      <c r="F9595" s="20">
        <v>9.6095609</v>
      </c>
      <c r="G9595" s="20">
        <v>9894.71983593</v>
      </c>
    </row>
    <row r="9596" spans="1:7" x14ac:dyDescent="0.2">
      <c r="A9596" s="27">
        <v>44136</v>
      </c>
      <c r="B9596" s="20" t="s">
        <v>42</v>
      </c>
      <c r="C9596" s="20" t="s">
        <v>35</v>
      </c>
      <c r="D9596" s="20" t="s">
        <v>35</v>
      </c>
      <c r="E9596" s="20">
        <v>40.320640619999999</v>
      </c>
      <c r="F9596" s="20">
        <v>38.065431570000001</v>
      </c>
      <c r="G9596" s="20">
        <v>3533.3444403799999</v>
      </c>
    </row>
    <row r="9597" spans="1:7" x14ac:dyDescent="0.2">
      <c r="A9597" s="27">
        <v>44136</v>
      </c>
      <c r="B9597" s="20" t="s">
        <v>43</v>
      </c>
      <c r="C9597" s="20" t="s">
        <v>11</v>
      </c>
      <c r="D9597" s="20" t="s">
        <v>12</v>
      </c>
      <c r="E9597" s="20">
        <v>3.30425659</v>
      </c>
      <c r="F9597" s="20">
        <v>1.789249E-2</v>
      </c>
      <c r="G9597" s="20">
        <v>61.606865849999998</v>
      </c>
    </row>
    <row r="9598" spans="1:7" x14ac:dyDescent="0.2">
      <c r="A9598" s="27">
        <v>44136</v>
      </c>
      <c r="B9598" s="20" t="s">
        <v>43</v>
      </c>
      <c r="C9598" s="20" t="s">
        <v>11</v>
      </c>
      <c r="D9598" s="20" t="s">
        <v>13</v>
      </c>
      <c r="E9598" s="20">
        <v>2.6305386199999998</v>
      </c>
      <c r="F9598" s="20">
        <v>0.37218712999999998</v>
      </c>
      <c r="G9598" s="20">
        <v>35.03440998</v>
      </c>
    </row>
    <row r="9599" spans="1:7" x14ac:dyDescent="0.2">
      <c r="A9599" s="27">
        <v>44136</v>
      </c>
      <c r="B9599" s="20" t="s">
        <v>43</v>
      </c>
      <c r="C9599" s="20" t="s">
        <v>11</v>
      </c>
      <c r="D9599" s="20" t="s">
        <v>14</v>
      </c>
      <c r="E9599" s="20">
        <v>2.9069205500000002</v>
      </c>
      <c r="F9599" s="20">
        <v>1.1073410299999999</v>
      </c>
      <c r="G9599" s="20">
        <v>87.698888819999993</v>
      </c>
    </row>
    <row r="9600" spans="1:7" x14ac:dyDescent="0.2">
      <c r="A9600" s="27">
        <v>44136</v>
      </c>
      <c r="B9600" s="20" t="s">
        <v>43</v>
      </c>
      <c r="C9600" s="20" t="s">
        <v>11</v>
      </c>
      <c r="D9600" s="20" t="s">
        <v>15</v>
      </c>
      <c r="E9600" s="20">
        <v>1.4092499999999999E-3</v>
      </c>
      <c r="F9600" s="20">
        <v>0.21372090999999999</v>
      </c>
      <c r="G9600" s="20">
        <v>4.7434329100000001</v>
      </c>
    </row>
    <row r="9601" spans="1:7" x14ac:dyDescent="0.2">
      <c r="A9601" s="27">
        <v>44136</v>
      </c>
      <c r="B9601" s="20" t="s">
        <v>43</v>
      </c>
      <c r="C9601" s="20" t="s">
        <v>11</v>
      </c>
      <c r="D9601" s="20" t="s">
        <v>16</v>
      </c>
      <c r="E9601" s="20">
        <v>3.2855292500000002</v>
      </c>
      <c r="F9601" s="20">
        <v>0.47436687</v>
      </c>
      <c r="G9601" s="20">
        <v>97.287222909999997</v>
      </c>
    </row>
    <row r="9602" spans="1:7" x14ac:dyDescent="0.2">
      <c r="A9602" s="27">
        <v>44136</v>
      </c>
      <c r="B9602" s="20" t="s">
        <v>43</v>
      </c>
      <c r="C9602" s="20" t="s">
        <v>11</v>
      </c>
      <c r="D9602" s="20" t="s">
        <v>17</v>
      </c>
      <c r="E9602" s="20">
        <v>1.28465984</v>
      </c>
      <c r="F9602" s="20">
        <v>1.13114553</v>
      </c>
      <c r="G9602" s="20">
        <v>57.553657639999997</v>
      </c>
    </row>
    <row r="9603" spans="1:7" x14ac:dyDescent="0.2">
      <c r="A9603" s="27">
        <v>44136</v>
      </c>
      <c r="B9603" s="20" t="s">
        <v>43</v>
      </c>
      <c r="C9603" s="20" t="s">
        <v>11</v>
      </c>
      <c r="D9603" s="20" t="s">
        <v>18</v>
      </c>
      <c r="E9603" s="20">
        <v>16.339381419999999</v>
      </c>
      <c r="F9603" s="20">
        <v>6.1384472600000004</v>
      </c>
      <c r="G9603" s="20">
        <v>592.27808390999996</v>
      </c>
    </row>
    <row r="9604" spans="1:7" x14ac:dyDescent="0.2">
      <c r="A9604" s="27">
        <v>44136</v>
      </c>
      <c r="B9604" s="20" t="s">
        <v>43</v>
      </c>
      <c r="C9604" s="20" t="s">
        <v>11</v>
      </c>
      <c r="D9604" s="20" t="s">
        <v>19</v>
      </c>
      <c r="E9604" s="20">
        <v>14.447044249999999</v>
      </c>
      <c r="F9604" s="20">
        <v>7.4824938599999999</v>
      </c>
      <c r="G9604" s="20">
        <v>542.23241604999998</v>
      </c>
    </row>
    <row r="9605" spans="1:7" x14ac:dyDescent="0.2">
      <c r="A9605" s="27">
        <v>44136</v>
      </c>
      <c r="B9605" s="20" t="s">
        <v>43</v>
      </c>
      <c r="C9605" s="20" t="s">
        <v>11</v>
      </c>
      <c r="D9605" s="20" t="s">
        <v>20</v>
      </c>
      <c r="E9605" s="20">
        <v>5.6353942100000003</v>
      </c>
      <c r="F9605" s="20">
        <v>0.32929388999999998</v>
      </c>
      <c r="G9605" s="20">
        <v>122.59273213</v>
      </c>
    </row>
    <row r="9606" spans="1:7" x14ac:dyDescent="0.2">
      <c r="A9606" s="27">
        <v>44136</v>
      </c>
      <c r="B9606" s="20" t="s">
        <v>43</v>
      </c>
      <c r="C9606" s="20" t="s">
        <v>11</v>
      </c>
      <c r="D9606" s="20" t="s">
        <v>21</v>
      </c>
      <c r="E9606" s="20">
        <v>1.1257004799999999</v>
      </c>
      <c r="F9606" s="20">
        <v>1.7984235200000001</v>
      </c>
      <c r="G9606" s="20">
        <v>49.756313640000002</v>
      </c>
    </row>
    <row r="9607" spans="1:7" x14ac:dyDescent="0.2">
      <c r="A9607" s="27">
        <v>44136</v>
      </c>
      <c r="B9607" s="20" t="s">
        <v>43</v>
      </c>
      <c r="C9607" s="20" t="s">
        <v>11</v>
      </c>
      <c r="D9607" s="20" t="s">
        <v>22</v>
      </c>
      <c r="E9607" s="20">
        <v>2.5822030800000002</v>
      </c>
      <c r="F9607" s="20">
        <v>1.056939E-2</v>
      </c>
      <c r="G9607" s="20">
        <v>58.512310509999999</v>
      </c>
    </row>
    <row r="9608" spans="1:7" x14ac:dyDescent="0.2">
      <c r="A9608" s="27">
        <v>44136</v>
      </c>
      <c r="B9608" s="20" t="s">
        <v>43</v>
      </c>
      <c r="C9608" s="20" t="s">
        <v>11</v>
      </c>
      <c r="D9608" s="20" t="s">
        <v>23</v>
      </c>
      <c r="E9608" s="20">
        <v>1.4098156900000001</v>
      </c>
      <c r="F9608" s="20">
        <v>1.6475906300000001</v>
      </c>
      <c r="G9608" s="20">
        <v>91.341400149999998</v>
      </c>
    </row>
    <row r="9609" spans="1:7" x14ac:dyDescent="0.2">
      <c r="A9609" s="27">
        <v>44136</v>
      </c>
      <c r="B9609" s="20" t="s">
        <v>43</v>
      </c>
      <c r="C9609" s="20" t="s">
        <v>11</v>
      </c>
      <c r="D9609" s="20" t="s">
        <v>24</v>
      </c>
      <c r="E9609" s="20">
        <v>12.54840207</v>
      </c>
      <c r="F9609" s="20">
        <v>1.25895947</v>
      </c>
      <c r="G9609" s="20">
        <v>251.78168839</v>
      </c>
    </row>
    <row r="9610" spans="1:7" x14ac:dyDescent="0.2">
      <c r="A9610" s="27">
        <v>44136</v>
      </c>
      <c r="B9610" s="20" t="s">
        <v>43</v>
      </c>
      <c r="C9610" s="20" t="s">
        <v>11</v>
      </c>
      <c r="D9610" s="20" t="s">
        <v>25</v>
      </c>
      <c r="E9610" s="20">
        <v>7.1839992700000002</v>
      </c>
      <c r="F9610" s="20">
        <v>3.1636156</v>
      </c>
      <c r="G9610" s="20">
        <v>274.39439356999998</v>
      </c>
    </row>
    <row r="9611" spans="1:7" x14ac:dyDescent="0.2">
      <c r="A9611" s="27">
        <v>44136</v>
      </c>
      <c r="B9611" s="20" t="s">
        <v>43</v>
      </c>
      <c r="C9611" s="20" t="s">
        <v>11</v>
      </c>
      <c r="D9611" s="20" t="s">
        <v>26</v>
      </c>
      <c r="E9611" s="20">
        <v>6.3930731400000003</v>
      </c>
      <c r="F9611" s="20">
        <v>2.4357872199999999</v>
      </c>
      <c r="G9611" s="20">
        <v>223.68409065</v>
      </c>
    </row>
    <row r="9612" spans="1:7" x14ac:dyDescent="0.2">
      <c r="A9612" s="27">
        <v>44136</v>
      </c>
      <c r="B9612" s="20" t="s">
        <v>43</v>
      </c>
      <c r="C9612" s="20" t="s">
        <v>11</v>
      </c>
      <c r="D9612" s="20" t="s">
        <v>27</v>
      </c>
      <c r="E9612" s="20">
        <v>12.05940112</v>
      </c>
      <c r="F9612" s="20">
        <v>7.0335936200000004</v>
      </c>
      <c r="G9612" s="20">
        <v>385.16660265000002</v>
      </c>
    </row>
    <row r="9613" spans="1:7" x14ac:dyDescent="0.2">
      <c r="A9613" s="27">
        <v>44136</v>
      </c>
      <c r="B9613" s="20" t="s">
        <v>43</v>
      </c>
      <c r="C9613" s="20" t="s">
        <v>11</v>
      </c>
      <c r="D9613" s="20" t="s">
        <v>28</v>
      </c>
      <c r="E9613" s="20">
        <v>13.61186045</v>
      </c>
      <c r="F9613" s="20">
        <v>4.2264675599999997</v>
      </c>
      <c r="G9613" s="20">
        <v>378.60576742000001</v>
      </c>
    </row>
    <row r="9614" spans="1:7" x14ac:dyDescent="0.2">
      <c r="A9614" s="27">
        <v>44136</v>
      </c>
      <c r="B9614" s="20" t="s">
        <v>43</v>
      </c>
      <c r="C9614" s="20" t="s">
        <v>11</v>
      </c>
      <c r="D9614" s="20" t="s">
        <v>29</v>
      </c>
      <c r="E9614" s="20">
        <v>3.1427361199999999</v>
      </c>
      <c r="F9614" s="20">
        <v>1.9405716399999999</v>
      </c>
      <c r="G9614" s="20">
        <v>78.108346040000001</v>
      </c>
    </row>
    <row r="9615" spans="1:7" x14ac:dyDescent="0.2">
      <c r="A9615" s="27">
        <v>44136</v>
      </c>
      <c r="B9615" s="20" t="s">
        <v>43</v>
      </c>
      <c r="C9615" s="20" t="s">
        <v>11</v>
      </c>
      <c r="D9615" s="20" t="s">
        <v>30</v>
      </c>
      <c r="E9615" s="20">
        <v>2.8585243999999999</v>
      </c>
      <c r="F9615" s="20">
        <v>2.5196128400000002</v>
      </c>
      <c r="G9615" s="20">
        <v>172.80741356999999</v>
      </c>
    </row>
    <row r="9616" spans="1:7" x14ac:dyDescent="0.2">
      <c r="A9616" s="27">
        <v>44136</v>
      </c>
      <c r="B9616" s="20" t="s">
        <v>43</v>
      </c>
      <c r="C9616" s="20" t="s">
        <v>31</v>
      </c>
      <c r="D9616" s="20" t="s">
        <v>12</v>
      </c>
      <c r="E9616" s="20">
        <v>0.59367143</v>
      </c>
      <c r="F9616" s="20">
        <v>0.45269967999999999</v>
      </c>
      <c r="G9616" s="20">
        <v>30.767960380000002</v>
      </c>
    </row>
    <row r="9617" spans="1:7" x14ac:dyDescent="0.2">
      <c r="A9617" s="27">
        <v>44136</v>
      </c>
      <c r="B9617" s="20" t="s">
        <v>43</v>
      </c>
      <c r="C9617" s="20" t="s">
        <v>31</v>
      </c>
      <c r="D9617" s="20" t="s">
        <v>13</v>
      </c>
      <c r="E9617" s="20">
        <v>0.20988915999999999</v>
      </c>
      <c r="F9617" s="20">
        <v>0</v>
      </c>
      <c r="G9617" s="20">
        <v>0.83955665999999995</v>
      </c>
    </row>
    <row r="9618" spans="1:7" x14ac:dyDescent="0.2">
      <c r="A9618" s="27">
        <v>44136</v>
      </c>
      <c r="B9618" s="20" t="s">
        <v>43</v>
      </c>
      <c r="C9618" s="20" t="s">
        <v>31</v>
      </c>
      <c r="D9618" s="20" t="s">
        <v>14</v>
      </c>
      <c r="E9618" s="20">
        <v>1.35943204</v>
      </c>
      <c r="F9618" s="20">
        <v>0.70160082999999995</v>
      </c>
      <c r="G9618" s="20">
        <v>78.267025939999996</v>
      </c>
    </row>
    <row r="9619" spans="1:7" x14ac:dyDescent="0.2">
      <c r="A9619" s="27">
        <v>44136</v>
      </c>
      <c r="B9619" s="20" t="s">
        <v>43</v>
      </c>
      <c r="C9619" s="20" t="s">
        <v>31</v>
      </c>
      <c r="D9619" s="20" t="s">
        <v>16</v>
      </c>
      <c r="E9619" s="20">
        <v>1.6780447000000001</v>
      </c>
      <c r="F9619" s="20">
        <v>1.0977164399999999</v>
      </c>
      <c r="G9619" s="20">
        <v>75.942936500000002</v>
      </c>
    </row>
    <row r="9620" spans="1:7" x14ac:dyDescent="0.2">
      <c r="A9620" s="27">
        <v>44136</v>
      </c>
      <c r="B9620" s="20" t="s">
        <v>43</v>
      </c>
      <c r="C9620" s="20" t="s">
        <v>31</v>
      </c>
      <c r="D9620" s="20" t="s">
        <v>17</v>
      </c>
      <c r="E9620" s="20">
        <v>1.89357511</v>
      </c>
      <c r="F9620" s="20">
        <v>0.39155532999999998</v>
      </c>
      <c r="G9620" s="20">
        <v>58.968680749999997</v>
      </c>
    </row>
    <row r="9621" spans="1:7" x14ac:dyDescent="0.2">
      <c r="A9621" s="27">
        <v>44136</v>
      </c>
      <c r="B9621" s="20" t="s">
        <v>43</v>
      </c>
      <c r="C9621" s="20" t="s">
        <v>31</v>
      </c>
      <c r="D9621" s="20" t="s">
        <v>18</v>
      </c>
      <c r="E9621" s="20">
        <v>7.8079847100000004</v>
      </c>
      <c r="F9621" s="20">
        <v>10.20809744</v>
      </c>
      <c r="G9621" s="20">
        <v>287.51958793</v>
      </c>
    </row>
    <row r="9622" spans="1:7" x14ac:dyDescent="0.2">
      <c r="A9622" s="27">
        <v>44136</v>
      </c>
      <c r="B9622" s="20" t="s">
        <v>43</v>
      </c>
      <c r="C9622" s="20" t="s">
        <v>31</v>
      </c>
      <c r="D9622" s="20" t="s">
        <v>19</v>
      </c>
      <c r="E9622" s="20">
        <v>10.6238048</v>
      </c>
      <c r="F9622" s="20">
        <v>10.067989559999999</v>
      </c>
      <c r="G9622" s="20">
        <v>417.83678035000003</v>
      </c>
    </row>
    <row r="9623" spans="1:7" x14ac:dyDescent="0.2">
      <c r="A9623" s="27">
        <v>44136</v>
      </c>
      <c r="B9623" s="20" t="s">
        <v>43</v>
      </c>
      <c r="C9623" s="20" t="s">
        <v>31</v>
      </c>
      <c r="D9623" s="20" t="s">
        <v>20</v>
      </c>
      <c r="E9623" s="20">
        <v>3.4174305600000001</v>
      </c>
      <c r="F9623" s="20">
        <v>0.62066730999999997</v>
      </c>
      <c r="G9623" s="20">
        <v>95.696747990000006</v>
      </c>
    </row>
    <row r="9624" spans="1:7" x14ac:dyDescent="0.2">
      <c r="A9624" s="27">
        <v>44136</v>
      </c>
      <c r="B9624" s="20" t="s">
        <v>43</v>
      </c>
      <c r="C9624" s="20" t="s">
        <v>31</v>
      </c>
      <c r="D9624" s="20" t="s">
        <v>21</v>
      </c>
      <c r="E9624" s="20">
        <v>0.41669487999999999</v>
      </c>
      <c r="F9624" s="20">
        <v>1.0072175699999999</v>
      </c>
      <c r="G9624" s="20">
        <v>51.157726080000003</v>
      </c>
    </row>
    <row r="9625" spans="1:7" x14ac:dyDescent="0.2">
      <c r="A9625" s="27">
        <v>44136</v>
      </c>
      <c r="B9625" s="20" t="s">
        <v>43</v>
      </c>
      <c r="C9625" s="20" t="s">
        <v>31</v>
      </c>
      <c r="D9625" s="20" t="s">
        <v>22</v>
      </c>
      <c r="E9625" s="20">
        <v>1.4417970099999999</v>
      </c>
      <c r="F9625" s="20">
        <v>0.45362343999999999</v>
      </c>
      <c r="G9625" s="20">
        <v>32.015265800000002</v>
      </c>
    </row>
    <row r="9626" spans="1:7" x14ac:dyDescent="0.2">
      <c r="A9626" s="27">
        <v>44136</v>
      </c>
      <c r="B9626" s="20" t="s">
        <v>43</v>
      </c>
      <c r="C9626" s="20" t="s">
        <v>31</v>
      </c>
      <c r="D9626" s="20" t="s">
        <v>23</v>
      </c>
      <c r="E9626" s="20">
        <v>0.34374866999999998</v>
      </c>
      <c r="F9626" s="20">
        <v>0.39828032000000002</v>
      </c>
      <c r="G9626" s="20">
        <v>30.342818650000002</v>
      </c>
    </row>
    <row r="9627" spans="1:7" x14ac:dyDescent="0.2">
      <c r="A9627" s="27">
        <v>44136</v>
      </c>
      <c r="B9627" s="20" t="s">
        <v>43</v>
      </c>
      <c r="C9627" s="20" t="s">
        <v>31</v>
      </c>
      <c r="D9627" s="20" t="s">
        <v>24</v>
      </c>
      <c r="E9627" s="20">
        <v>4.3661470099999997</v>
      </c>
      <c r="F9627" s="20">
        <v>0.99475983999999995</v>
      </c>
      <c r="G9627" s="20">
        <v>134.50527503000001</v>
      </c>
    </row>
    <row r="9628" spans="1:7" x14ac:dyDescent="0.2">
      <c r="A9628" s="27">
        <v>44136</v>
      </c>
      <c r="B9628" s="20" t="s">
        <v>43</v>
      </c>
      <c r="C9628" s="20" t="s">
        <v>31</v>
      </c>
      <c r="D9628" s="20" t="s">
        <v>25</v>
      </c>
      <c r="E9628" s="20">
        <v>3.0998983299999998</v>
      </c>
      <c r="F9628" s="20">
        <v>2.69382871</v>
      </c>
      <c r="G9628" s="20">
        <v>154.23388285999999</v>
      </c>
    </row>
    <row r="9629" spans="1:7" x14ac:dyDescent="0.2">
      <c r="A9629" s="27">
        <v>44136</v>
      </c>
      <c r="B9629" s="20" t="s">
        <v>43</v>
      </c>
      <c r="C9629" s="20" t="s">
        <v>31</v>
      </c>
      <c r="D9629" s="20" t="s">
        <v>26</v>
      </c>
      <c r="E9629" s="20">
        <v>2.1708306099999999</v>
      </c>
      <c r="F9629" s="20">
        <v>2.8889649999999999E-2</v>
      </c>
      <c r="G9629" s="20">
        <v>20.021637680000001</v>
      </c>
    </row>
    <row r="9630" spans="1:7" x14ac:dyDescent="0.2">
      <c r="A9630" s="27">
        <v>44136</v>
      </c>
      <c r="B9630" s="20" t="s">
        <v>43</v>
      </c>
      <c r="C9630" s="20" t="s">
        <v>31</v>
      </c>
      <c r="D9630" s="20" t="s">
        <v>27</v>
      </c>
      <c r="E9630" s="20">
        <v>8.5419091199999997</v>
      </c>
      <c r="F9630" s="20">
        <v>2.2580220799999999</v>
      </c>
      <c r="G9630" s="20">
        <v>258.49084004000002</v>
      </c>
    </row>
    <row r="9631" spans="1:7" x14ac:dyDescent="0.2">
      <c r="A9631" s="27">
        <v>44136</v>
      </c>
      <c r="B9631" s="20" t="s">
        <v>43</v>
      </c>
      <c r="C9631" s="20" t="s">
        <v>31</v>
      </c>
      <c r="D9631" s="20" t="s">
        <v>28</v>
      </c>
      <c r="E9631" s="20">
        <v>10.82688467</v>
      </c>
      <c r="F9631" s="20">
        <v>8.7214365199999992</v>
      </c>
      <c r="G9631" s="20">
        <v>493.87370497000001</v>
      </c>
    </row>
    <row r="9632" spans="1:7" x14ac:dyDescent="0.2">
      <c r="A9632" s="27">
        <v>44136</v>
      </c>
      <c r="B9632" s="20" t="s">
        <v>43</v>
      </c>
      <c r="C9632" s="20" t="s">
        <v>31</v>
      </c>
      <c r="D9632" s="20" t="s">
        <v>29</v>
      </c>
      <c r="E9632" s="20">
        <v>2.01517042</v>
      </c>
      <c r="F9632" s="20">
        <v>1.5875495799999999</v>
      </c>
      <c r="G9632" s="20">
        <v>77.618004810000002</v>
      </c>
    </row>
    <row r="9633" spans="1:7" x14ac:dyDescent="0.2">
      <c r="A9633" s="27">
        <v>44136</v>
      </c>
      <c r="B9633" s="20" t="s">
        <v>43</v>
      </c>
      <c r="C9633" s="20" t="s">
        <v>31</v>
      </c>
      <c r="D9633" s="20" t="s">
        <v>30</v>
      </c>
      <c r="E9633" s="20">
        <v>2.2582320899999999</v>
      </c>
      <c r="F9633" s="20">
        <v>3.1053543100000001</v>
      </c>
      <c r="G9633" s="20">
        <v>102.9008707</v>
      </c>
    </row>
    <row r="9634" spans="1:7" x14ac:dyDescent="0.2">
      <c r="A9634" s="27">
        <v>44136</v>
      </c>
      <c r="B9634" s="20" t="s">
        <v>43</v>
      </c>
      <c r="C9634" s="20" t="s">
        <v>34</v>
      </c>
      <c r="D9634" s="20" t="s">
        <v>34</v>
      </c>
      <c r="E9634" s="20">
        <v>56.646160330000001</v>
      </c>
      <c r="F9634" s="20">
        <v>29.016087840000001</v>
      </c>
      <c r="G9634" s="20">
        <v>9175.3046728900008</v>
      </c>
    </row>
    <row r="9635" spans="1:7" x14ac:dyDescent="0.2">
      <c r="A9635" s="27">
        <v>44136</v>
      </c>
      <c r="B9635" s="20" t="s">
        <v>43</v>
      </c>
      <c r="C9635" s="20" t="s">
        <v>35</v>
      </c>
      <c r="D9635" s="20" t="s">
        <v>35</v>
      </c>
      <c r="E9635" s="20">
        <v>32.447215149999998</v>
      </c>
      <c r="F9635" s="20">
        <v>42.775724150000002</v>
      </c>
      <c r="G9635" s="20">
        <v>2897.9022569399999</v>
      </c>
    </row>
    <row r="9636" spans="1:7" x14ac:dyDescent="0.2">
      <c r="A9636" s="27">
        <v>44228</v>
      </c>
      <c r="B9636" s="20" t="s">
        <v>42</v>
      </c>
      <c r="C9636" s="20" t="s">
        <v>11</v>
      </c>
      <c r="D9636" s="20" t="s">
        <v>12</v>
      </c>
      <c r="E9636" s="20">
        <v>4.2091949599999996</v>
      </c>
      <c r="F9636" s="20">
        <v>0.50305107999999998</v>
      </c>
      <c r="G9636" s="20">
        <v>96.269802990000002</v>
      </c>
    </row>
    <row r="9637" spans="1:7" x14ac:dyDescent="0.2">
      <c r="A9637" s="27">
        <v>44228</v>
      </c>
      <c r="B9637" s="20" t="s">
        <v>42</v>
      </c>
      <c r="C9637" s="20" t="s">
        <v>11</v>
      </c>
      <c r="D9637" s="20" t="s">
        <v>13</v>
      </c>
      <c r="E9637" s="20">
        <v>4.32298267</v>
      </c>
      <c r="F9637" s="20">
        <v>4.986666E-2</v>
      </c>
      <c r="G9637" s="20">
        <v>125.65753789999999</v>
      </c>
    </row>
    <row r="9638" spans="1:7" x14ac:dyDescent="0.2">
      <c r="A9638" s="27">
        <v>44228</v>
      </c>
      <c r="B9638" s="20" t="s">
        <v>42</v>
      </c>
      <c r="C9638" s="20" t="s">
        <v>11</v>
      </c>
      <c r="D9638" s="20" t="s">
        <v>14</v>
      </c>
      <c r="E9638" s="20">
        <v>17.145387079999999</v>
      </c>
      <c r="F9638" s="20">
        <v>0.86014170999999995</v>
      </c>
      <c r="G9638" s="20">
        <v>583.15865699999995</v>
      </c>
    </row>
    <row r="9639" spans="1:7" x14ac:dyDescent="0.2">
      <c r="A9639" s="27">
        <v>44228</v>
      </c>
      <c r="B9639" s="20" t="s">
        <v>42</v>
      </c>
      <c r="C9639" s="20" t="s">
        <v>11</v>
      </c>
      <c r="D9639" s="20" t="s">
        <v>15</v>
      </c>
      <c r="E9639" s="20">
        <v>3.21287207</v>
      </c>
      <c r="F9639" s="20">
        <v>0.37834901999999998</v>
      </c>
      <c r="G9639" s="20">
        <v>59.190629039999997</v>
      </c>
    </row>
    <row r="9640" spans="1:7" x14ac:dyDescent="0.2">
      <c r="A9640" s="27">
        <v>44228</v>
      </c>
      <c r="B9640" s="20" t="s">
        <v>42</v>
      </c>
      <c r="C9640" s="20" t="s">
        <v>11</v>
      </c>
      <c r="D9640" s="20" t="s">
        <v>16</v>
      </c>
      <c r="E9640" s="20">
        <v>31.367783939999999</v>
      </c>
      <c r="F9640" s="20">
        <v>2.86187828</v>
      </c>
      <c r="G9640" s="20">
        <v>712.68581598000003</v>
      </c>
    </row>
    <row r="9641" spans="1:7" x14ac:dyDescent="0.2">
      <c r="A9641" s="27">
        <v>44228</v>
      </c>
      <c r="B9641" s="20" t="s">
        <v>42</v>
      </c>
      <c r="C9641" s="20" t="s">
        <v>11</v>
      </c>
      <c r="D9641" s="20" t="s">
        <v>17</v>
      </c>
      <c r="E9641" s="20">
        <v>5.9326167400000003</v>
      </c>
      <c r="F9641" s="20">
        <v>1.72192261</v>
      </c>
      <c r="G9641" s="20">
        <v>205.40729683000001</v>
      </c>
    </row>
    <row r="9642" spans="1:7" x14ac:dyDescent="0.2">
      <c r="A9642" s="27">
        <v>44228</v>
      </c>
      <c r="B9642" s="20" t="s">
        <v>42</v>
      </c>
      <c r="C9642" s="20" t="s">
        <v>11</v>
      </c>
      <c r="D9642" s="20" t="s">
        <v>18</v>
      </c>
      <c r="E9642" s="20">
        <v>14.468930889999999</v>
      </c>
      <c r="F9642" s="20">
        <v>3.3285931199999998</v>
      </c>
      <c r="G9642" s="20">
        <v>519.77705430000003</v>
      </c>
    </row>
    <row r="9643" spans="1:7" x14ac:dyDescent="0.2">
      <c r="A9643" s="27">
        <v>44228</v>
      </c>
      <c r="B9643" s="20" t="s">
        <v>42</v>
      </c>
      <c r="C9643" s="20" t="s">
        <v>11</v>
      </c>
      <c r="D9643" s="20" t="s">
        <v>19</v>
      </c>
      <c r="E9643" s="20">
        <v>11.421365740000001</v>
      </c>
      <c r="F9643" s="20">
        <v>4.4732673500000004</v>
      </c>
      <c r="G9643" s="20">
        <v>390.27721430999998</v>
      </c>
    </row>
    <row r="9644" spans="1:7" x14ac:dyDescent="0.2">
      <c r="A9644" s="27">
        <v>44228</v>
      </c>
      <c r="B9644" s="20" t="s">
        <v>42</v>
      </c>
      <c r="C9644" s="20" t="s">
        <v>11</v>
      </c>
      <c r="D9644" s="20" t="s">
        <v>20</v>
      </c>
      <c r="E9644" s="20">
        <v>14.44399095</v>
      </c>
      <c r="F9644" s="20">
        <v>1.9147275399999999</v>
      </c>
      <c r="G9644" s="20">
        <v>474.36156099999999</v>
      </c>
    </row>
    <row r="9645" spans="1:7" x14ac:dyDescent="0.2">
      <c r="A9645" s="27">
        <v>44228</v>
      </c>
      <c r="B9645" s="20" t="s">
        <v>42</v>
      </c>
      <c r="C9645" s="20" t="s">
        <v>11</v>
      </c>
      <c r="D9645" s="20" t="s">
        <v>21</v>
      </c>
      <c r="E9645" s="20">
        <v>5.0284514600000003</v>
      </c>
      <c r="F9645" s="20">
        <v>0.47290190999999998</v>
      </c>
      <c r="G9645" s="20">
        <v>178.37745106</v>
      </c>
    </row>
    <row r="9646" spans="1:7" x14ac:dyDescent="0.2">
      <c r="A9646" s="27">
        <v>44228</v>
      </c>
      <c r="B9646" s="20" t="s">
        <v>42</v>
      </c>
      <c r="C9646" s="20" t="s">
        <v>11</v>
      </c>
      <c r="D9646" s="20" t="s">
        <v>22</v>
      </c>
      <c r="E9646" s="20">
        <v>2.3610206599999999</v>
      </c>
      <c r="F9646" s="20">
        <v>0.28991398000000002</v>
      </c>
      <c r="G9646" s="20">
        <v>26.038840359999998</v>
      </c>
    </row>
    <row r="9647" spans="1:7" x14ac:dyDescent="0.2">
      <c r="A9647" s="27">
        <v>44228</v>
      </c>
      <c r="B9647" s="20" t="s">
        <v>42</v>
      </c>
      <c r="C9647" s="20" t="s">
        <v>11</v>
      </c>
      <c r="D9647" s="20" t="s">
        <v>23</v>
      </c>
      <c r="E9647" s="20">
        <v>3.22164129</v>
      </c>
      <c r="F9647" s="20">
        <v>7.42313E-3</v>
      </c>
      <c r="G9647" s="20">
        <v>107.2254476</v>
      </c>
    </row>
    <row r="9648" spans="1:7" x14ac:dyDescent="0.2">
      <c r="A9648" s="27">
        <v>44228</v>
      </c>
      <c r="B9648" s="20" t="s">
        <v>42</v>
      </c>
      <c r="C9648" s="20" t="s">
        <v>11</v>
      </c>
      <c r="D9648" s="20" t="s">
        <v>24</v>
      </c>
      <c r="E9648" s="20">
        <v>15.27758395</v>
      </c>
      <c r="F9648" s="20">
        <v>1.67621701</v>
      </c>
      <c r="G9648" s="20">
        <v>500.80756556</v>
      </c>
    </row>
    <row r="9649" spans="1:7" x14ac:dyDescent="0.2">
      <c r="A9649" s="27">
        <v>44228</v>
      </c>
      <c r="B9649" s="20" t="s">
        <v>42</v>
      </c>
      <c r="C9649" s="20" t="s">
        <v>11</v>
      </c>
      <c r="D9649" s="20" t="s">
        <v>25</v>
      </c>
      <c r="E9649" s="20">
        <v>10.798337330000001</v>
      </c>
      <c r="F9649" s="20">
        <v>1.54504354</v>
      </c>
      <c r="G9649" s="20">
        <v>316.14075772000001</v>
      </c>
    </row>
    <row r="9650" spans="1:7" x14ac:dyDescent="0.2">
      <c r="A9650" s="27">
        <v>44228</v>
      </c>
      <c r="B9650" s="20" t="s">
        <v>42</v>
      </c>
      <c r="C9650" s="20" t="s">
        <v>11</v>
      </c>
      <c r="D9650" s="20" t="s">
        <v>26</v>
      </c>
      <c r="E9650" s="20">
        <v>6.5895629600000003</v>
      </c>
      <c r="F9650" s="20">
        <v>1.5378194999999999</v>
      </c>
      <c r="G9650" s="20">
        <v>179.84143401</v>
      </c>
    </row>
    <row r="9651" spans="1:7" x14ac:dyDescent="0.2">
      <c r="A9651" s="27">
        <v>44228</v>
      </c>
      <c r="B9651" s="20" t="s">
        <v>42</v>
      </c>
      <c r="C9651" s="20" t="s">
        <v>11</v>
      </c>
      <c r="D9651" s="20" t="s">
        <v>27</v>
      </c>
      <c r="E9651" s="20">
        <v>7.5362261500000001</v>
      </c>
      <c r="F9651" s="20">
        <v>4.5559062800000003</v>
      </c>
      <c r="G9651" s="20">
        <v>190.34744583</v>
      </c>
    </row>
    <row r="9652" spans="1:7" x14ac:dyDescent="0.2">
      <c r="A9652" s="27">
        <v>44228</v>
      </c>
      <c r="B9652" s="20" t="s">
        <v>42</v>
      </c>
      <c r="C9652" s="20" t="s">
        <v>11</v>
      </c>
      <c r="D9652" s="20" t="s">
        <v>28</v>
      </c>
      <c r="E9652" s="20">
        <v>5.4348860200000004</v>
      </c>
      <c r="F9652" s="20">
        <v>8.4435189999999993E-2</v>
      </c>
      <c r="G9652" s="20">
        <v>125.7039925</v>
      </c>
    </row>
    <row r="9653" spans="1:7" x14ac:dyDescent="0.2">
      <c r="A9653" s="27">
        <v>44228</v>
      </c>
      <c r="B9653" s="20" t="s">
        <v>42</v>
      </c>
      <c r="C9653" s="20" t="s">
        <v>11</v>
      </c>
      <c r="D9653" s="20" t="s">
        <v>29</v>
      </c>
      <c r="E9653" s="20">
        <v>2.7858773700000001</v>
      </c>
      <c r="F9653" s="20">
        <v>1.1443554300000001</v>
      </c>
      <c r="G9653" s="20">
        <v>62.576230520000003</v>
      </c>
    </row>
    <row r="9654" spans="1:7" x14ac:dyDescent="0.2">
      <c r="A9654" s="27">
        <v>44228</v>
      </c>
      <c r="B9654" s="20" t="s">
        <v>42</v>
      </c>
      <c r="C9654" s="20" t="s">
        <v>11</v>
      </c>
      <c r="D9654" s="20" t="s">
        <v>30</v>
      </c>
      <c r="E9654" s="20">
        <v>2.3603061099999998</v>
      </c>
      <c r="F9654" s="20">
        <v>2.2680351000000001</v>
      </c>
      <c r="G9654" s="20">
        <v>86.454692899999998</v>
      </c>
    </row>
    <row r="9655" spans="1:7" x14ac:dyDescent="0.2">
      <c r="A9655" s="27">
        <v>44228</v>
      </c>
      <c r="B9655" s="20" t="s">
        <v>42</v>
      </c>
      <c r="C9655" s="20" t="s">
        <v>31</v>
      </c>
      <c r="D9655" s="20" t="s">
        <v>12</v>
      </c>
      <c r="E9655" s="20">
        <v>1.64080296</v>
      </c>
      <c r="F9655" s="20">
        <v>4.2277499999999997E-3</v>
      </c>
      <c r="G9655" s="20">
        <v>17.092153660000001</v>
      </c>
    </row>
    <row r="9656" spans="1:7" x14ac:dyDescent="0.2">
      <c r="A9656" s="27">
        <v>44228</v>
      </c>
      <c r="B9656" s="20" t="s">
        <v>42</v>
      </c>
      <c r="C9656" s="20" t="s">
        <v>31</v>
      </c>
      <c r="D9656" s="20" t="s">
        <v>13</v>
      </c>
      <c r="E9656" s="20">
        <v>1.2352347100000001</v>
      </c>
      <c r="F9656" s="20">
        <v>6.34163E-3</v>
      </c>
      <c r="G9656" s="20">
        <v>16.995556350000001</v>
      </c>
    </row>
    <row r="9657" spans="1:7" x14ac:dyDescent="0.2">
      <c r="A9657" s="27">
        <v>44228</v>
      </c>
      <c r="B9657" s="20" t="s">
        <v>42</v>
      </c>
      <c r="C9657" s="20" t="s">
        <v>31</v>
      </c>
      <c r="D9657" s="20" t="s">
        <v>14</v>
      </c>
      <c r="E9657" s="20">
        <v>6.8877033399999998</v>
      </c>
      <c r="F9657" s="20">
        <v>1.33265327</v>
      </c>
      <c r="G9657" s="20">
        <v>150.89452596999999</v>
      </c>
    </row>
    <row r="9658" spans="1:7" x14ac:dyDescent="0.2">
      <c r="A9658" s="27">
        <v>44228</v>
      </c>
      <c r="B9658" s="20" t="s">
        <v>42</v>
      </c>
      <c r="C9658" s="20" t="s">
        <v>31</v>
      </c>
      <c r="D9658" s="20" t="s">
        <v>15</v>
      </c>
      <c r="E9658" s="20">
        <v>0.48815197999999999</v>
      </c>
      <c r="F9658" s="20">
        <v>2.8184999999999998E-3</v>
      </c>
      <c r="G9658" s="20">
        <v>4.8956123099999997</v>
      </c>
    </row>
    <row r="9659" spans="1:7" x14ac:dyDescent="0.2">
      <c r="A9659" s="27">
        <v>44228</v>
      </c>
      <c r="B9659" s="20" t="s">
        <v>42</v>
      </c>
      <c r="C9659" s="20" t="s">
        <v>31</v>
      </c>
      <c r="D9659" s="20" t="s">
        <v>16</v>
      </c>
      <c r="E9659" s="20">
        <v>7.9749200499999997</v>
      </c>
      <c r="F9659" s="20">
        <v>1.77142146</v>
      </c>
      <c r="G9659" s="20">
        <v>233.88371029999999</v>
      </c>
    </row>
    <row r="9660" spans="1:7" x14ac:dyDescent="0.2">
      <c r="A9660" s="27">
        <v>44228</v>
      </c>
      <c r="B9660" s="20" t="s">
        <v>42</v>
      </c>
      <c r="C9660" s="20" t="s">
        <v>31</v>
      </c>
      <c r="D9660" s="20" t="s">
        <v>17</v>
      </c>
      <c r="E9660" s="20">
        <v>1.95594549</v>
      </c>
      <c r="F9660" s="20">
        <v>3.2063080000000001E-2</v>
      </c>
      <c r="G9660" s="20">
        <v>39.557837739999997</v>
      </c>
    </row>
    <row r="9661" spans="1:7" x14ac:dyDescent="0.2">
      <c r="A9661" s="27">
        <v>44228</v>
      </c>
      <c r="B9661" s="20" t="s">
        <v>42</v>
      </c>
      <c r="C9661" s="20" t="s">
        <v>31</v>
      </c>
      <c r="D9661" s="20" t="s">
        <v>18</v>
      </c>
      <c r="E9661" s="20">
        <v>13.949168200000001</v>
      </c>
      <c r="F9661" s="20">
        <v>2.0952789900000002</v>
      </c>
      <c r="G9661" s="20">
        <v>292.27862428999998</v>
      </c>
    </row>
    <row r="9662" spans="1:7" x14ac:dyDescent="0.2">
      <c r="A9662" s="27">
        <v>44228</v>
      </c>
      <c r="B9662" s="20" t="s">
        <v>42</v>
      </c>
      <c r="C9662" s="20" t="s">
        <v>31</v>
      </c>
      <c r="D9662" s="20" t="s">
        <v>19</v>
      </c>
      <c r="E9662" s="20">
        <v>9.2090243300000001</v>
      </c>
      <c r="F9662" s="20">
        <v>5.07458147</v>
      </c>
      <c r="G9662" s="20">
        <v>251.6585627</v>
      </c>
    </row>
    <row r="9663" spans="1:7" x14ac:dyDescent="0.2">
      <c r="A9663" s="27">
        <v>44228</v>
      </c>
      <c r="B9663" s="20" t="s">
        <v>42</v>
      </c>
      <c r="C9663" s="20" t="s">
        <v>31</v>
      </c>
      <c r="D9663" s="20" t="s">
        <v>20</v>
      </c>
      <c r="E9663" s="20">
        <v>8.5677739800000001</v>
      </c>
      <c r="F9663" s="20">
        <v>2.5942573000000002</v>
      </c>
      <c r="G9663" s="20">
        <v>304.48034345999997</v>
      </c>
    </row>
    <row r="9664" spans="1:7" x14ac:dyDescent="0.2">
      <c r="A9664" s="27">
        <v>44228</v>
      </c>
      <c r="B9664" s="20" t="s">
        <v>42</v>
      </c>
      <c r="C9664" s="20" t="s">
        <v>31</v>
      </c>
      <c r="D9664" s="20" t="s">
        <v>21</v>
      </c>
      <c r="E9664" s="20">
        <v>0.47732913999999999</v>
      </c>
      <c r="F9664" s="20">
        <v>1.0859827399999999</v>
      </c>
      <c r="G9664" s="20">
        <v>3.99223514</v>
      </c>
    </row>
    <row r="9665" spans="1:7" x14ac:dyDescent="0.2">
      <c r="A9665" s="27">
        <v>44228</v>
      </c>
      <c r="B9665" s="20" t="s">
        <v>42</v>
      </c>
      <c r="C9665" s="20" t="s">
        <v>31</v>
      </c>
      <c r="D9665" s="20" t="s">
        <v>22</v>
      </c>
      <c r="E9665" s="20">
        <v>1.82275181</v>
      </c>
      <c r="F9665" s="20">
        <v>3.5231300000000002E-3</v>
      </c>
      <c r="G9665" s="20">
        <v>28.511705769999999</v>
      </c>
    </row>
    <row r="9666" spans="1:7" x14ac:dyDescent="0.2">
      <c r="A9666" s="27">
        <v>44228</v>
      </c>
      <c r="B9666" s="20" t="s">
        <v>42</v>
      </c>
      <c r="C9666" s="20" t="s">
        <v>31</v>
      </c>
      <c r="D9666" s="20" t="s">
        <v>23</v>
      </c>
      <c r="E9666" s="20">
        <v>6.34163E-3</v>
      </c>
      <c r="F9666" s="20">
        <v>0.58937132000000003</v>
      </c>
      <c r="G9666" s="20">
        <v>0.66335701000000002</v>
      </c>
    </row>
    <row r="9667" spans="1:7" x14ac:dyDescent="0.2">
      <c r="A9667" s="27">
        <v>44228</v>
      </c>
      <c r="B9667" s="20" t="s">
        <v>42</v>
      </c>
      <c r="C9667" s="20" t="s">
        <v>31</v>
      </c>
      <c r="D9667" s="20" t="s">
        <v>24</v>
      </c>
      <c r="E9667" s="20">
        <v>7.0339501699999998</v>
      </c>
      <c r="F9667" s="20">
        <v>1.39063874</v>
      </c>
      <c r="G9667" s="20">
        <v>183.1468864</v>
      </c>
    </row>
    <row r="9668" spans="1:7" x14ac:dyDescent="0.2">
      <c r="A9668" s="27">
        <v>44228</v>
      </c>
      <c r="B9668" s="20" t="s">
        <v>42</v>
      </c>
      <c r="C9668" s="20" t="s">
        <v>31</v>
      </c>
      <c r="D9668" s="20" t="s">
        <v>25</v>
      </c>
      <c r="E9668" s="20">
        <v>3.77382434</v>
      </c>
      <c r="F9668" s="20">
        <v>1.0230001399999999</v>
      </c>
      <c r="G9668" s="20">
        <v>97.394488440000003</v>
      </c>
    </row>
    <row r="9669" spans="1:7" x14ac:dyDescent="0.2">
      <c r="A9669" s="27">
        <v>44228</v>
      </c>
      <c r="B9669" s="20" t="s">
        <v>42</v>
      </c>
      <c r="C9669" s="20" t="s">
        <v>31</v>
      </c>
      <c r="D9669" s="20" t="s">
        <v>26</v>
      </c>
      <c r="E9669" s="20">
        <v>1.951166</v>
      </c>
      <c r="F9669" s="20">
        <v>0.82366835999999999</v>
      </c>
      <c r="G9669" s="20">
        <v>74.786870539999995</v>
      </c>
    </row>
    <row r="9670" spans="1:7" x14ac:dyDescent="0.2">
      <c r="A9670" s="27">
        <v>44228</v>
      </c>
      <c r="B9670" s="20" t="s">
        <v>42</v>
      </c>
      <c r="C9670" s="20" t="s">
        <v>31</v>
      </c>
      <c r="D9670" s="20" t="s">
        <v>27</v>
      </c>
      <c r="E9670" s="20">
        <v>4.2455462400000004</v>
      </c>
      <c r="F9670" s="20">
        <v>2.42602311</v>
      </c>
      <c r="G9670" s="20">
        <v>107.74925875</v>
      </c>
    </row>
    <row r="9671" spans="1:7" x14ac:dyDescent="0.2">
      <c r="A9671" s="27">
        <v>44228</v>
      </c>
      <c r="B9671" s="20" t="s">
        <v>42</v>
      </c>
      <c r="C9671" s="20" t="s">
        <v>31</v>
      </c>
      <c r="D9671" s="20" t="s">
        <v>28</v>
      </c>
      <c r="E9671" s="20">
        <v>2.4139475099999999</v>
      </c>
      <c r="F9671" s="20">
        <v>0.95880971000000004</v>
      </c>
      <c r="G9671" s="20">
        <v>13.733490979999999</v>
      </c>
    </row>
    <row r="9672" spans="1:7" x14ac:dyDescent="0.2">
      <c r="A9672" s="27">
        <v>44228</v>
      </c>
      <c r="B9672" s="20" t="s">
        <v>42</v>
      </c>
      <c r="C9672" s="20" t="s">
        <v>31</v>
      </c>
      <c r="D9672" s="20" t="s">
        <v>29</v>
      </c>
      <c r="E9672" s="20">
        <v>0.95048368999999999</v>
      </c>
      <c r="F9672" s="20">
        <v>0.60396103999999995</v>
      </c>
      <c r="G9672" s="20">
        <v>50.892390169999999</v>
      </c>
    </row>
    <row r="9673" spans="1:7" x14ac:dyDescent="0.2">
      <c r="A9673" s="27">
        <v>44228</v>
      </c>
      <c r="B9673" s="20" t="s">
        <v>42</v>
      </c>
      <c r="C9673" s="20" t="s">
        <v>31</v>
      </c>
      <c r="D9673" s="20" t="s">
        <v>30</v>
      </c>
      <c r="E9673" s="20">
        <v>1.05121968</v>
      </c>
      <c r="F9673" s="20">
        <v>0.62868663000000002</v>
      </c>
      <c r="G9673" s="20">
        <v>17.98949498</v>
      </c>
    </row>
    <row r="9674" spans="1:7" x14ac:dyDescent="0.2">
      <c r="A9674" s="27">
        <v>44228</v>
      </c>
      <c r="B9674" s="20" t="s">
        <v>42</v>
      </c>
      <c r="C9674" s="20" t="s">
        <v>34</v>
      </c>
      <c r="D9674" s="20" t="s">
        <v>34</v>
      </c>
      <c r="E9674" s="20">
        <v>70.850479399999998</v>
      </c>
      <c r="F9674" s="20">
        <v>18.301059330000001</v>
      </c>
      <c r="G9674" s="20">
        <v>13484.44584889</v>
      </c>
    </row>
    <row r="9675" spans="1:7" x14ac:dyDescent="0.2">
      <c r="A9675" s="27">
        <v>44228</v>
      </c>
      <c r="B9675" s="20" t="s">
        <v>42</v>
      </c>
      <c r="C9675" s="20" t="s">
        <v>35</v>
      </c>
      <c r="D9675" s="20" t="s">
        <v>35</v>
      </c>
      <c r="E9675" s="20">
        <v>45.532305309999998</v>
      </c>
      <c r="F9675" s="20">
        <v>37.459374339999997</v>
      </c>
      <c r="G9675" s="20">
        <v>4402.5077213900004</v>
      </c>
    </row>
    <row r="9676" spans="1:7" x14ac:dyDescent="0.2">
      <c r="A9676" s="27">
        <v>44228</v>
      </c>
      <c r="B9676" s="20" t="s">
        <v>43</v>
      </c>
      <c r="C9676" s="20" t="s">
        <v>11</v>
      </c>
      <c r="D9676" s="20" t="s">
        <v>12</v>
      </c>
      <c r="E9676" s="20">
        <v>1.4333439100000001</v>
      </c>
      <c r="F9676" s="20">
        <v>1.19554939</v>
      </c>
      <c r="G9676" s="20">
        <v>37.35318479</v>
      </c>
    </row>
    <row r="9677" spans="1:7" x14ac:dyDescent="0.2">
      <c r="A9677" s="27">
        <v>44228</v>
      </c>
      <c r="B9677" s="20" t="s">
        <v>43</v>
      </c>
      <c r="C9677" s="20" t="s">
        <v>11</v>
      </c>
      <c r="D9677" s="20" t="s">
        <v>13</v>
      </c>
      <c r="E9677" s="20">
        <v>0.18935771000000001</v>
      </c>
      <c r="F9677" s="20">
        <v>0.43137810999999998</v>
      </c>
      <c r="G9677" s="20">
        <v>20.621861079999999</v>
      </c>
    </row>
    <row r="9678" spans="1:7" x14ac:dyDescent="0.2">
      <c r="A9678" s="27">
        <v>44228</v>
      </c>
      <c r="B9678" s="20" t="s">
        <v>43</v>
      </c>
      <c r="C9678" s="20" t="s">
        <v>11</v>
      </c>
      <c r="D9678" s="20" t="s">
        <v>14</v>
      </c>
      <c r="E9678" s="20">
        <v>5.5422066599999997</v>
      </c>
      <c r="F9678" s="20">
        <v>1.8618096500000001</v>
      </c>
      <c r="G9678" s="20">
        <v>130.98346579</v>
      </c>
    </row>
    <row r="9679" spans="1:7" x14ac:dyDescent="0.2">
      <c r="A9679" s="27">
        <v>44228</v>
      </c>
      <c r="B9679" s="20" t="s">
        <v>43</v>
      </c>
      <c r="C9679" s="20" t="s">
        <v>11</v>
      </c>
      <c r="D9679" s="20" t="s">
        <v>15</v>
      </c>
      <c r="E9679" s="20">
        <v>1.01152603</v>
      </c>
      <c r="F9679" s="20">
        <v>7.0463000000000003E-4</v>
      </c>
      <c r="G9679" s="20">
        <v>21.028484030000001</v>
      </c>
    </row>
    <row r="9680" spans="1:7" x14ac:dyDescent="0.2">
      <c r="A9680" s="27">
        <v>44228</v>
      </c>
      <c r="B9680" s="20" t="s">
        <v>43</v>
      </c>
      <c r="C9680" s="20" t="s">
        <v>11</v>
      </c>
      <c r="D9680" s="20" t="s">
        <v>16</v>
      </c>
      <c r="E9680" s="20">
        <v>1.3280439100000001</v>
      </c>
      <c r="F9680" s="20">
        <v>1.3904929500000001</v>
      </c>
      <c r="G9680" s="20">
        <v>56.961602200000002</v>
      </c>
    </row>
    <row r="9681" spans="1:7" x14ac:dyDescent="0.2">
      <c r="A9681" s="27">
        <v>44228</v>
      </c>
      <c r="B9681" s="20" t="s">
        <v>43</v>
      </c>
      <c r="C9681" s="20" t="s">
        <v>11</v>
      </c>
      <c r="D9681" s="20" t="s">
        <v>17</v>
      </c>
      <c r="E9681" s="20">
        <v>0.58702730999999997</v>
      </c>
      <c r="F9681" s="20">
        <v>0.83431295999999999</v>
      </c>
      <c r="G9681" s="20">
        <v>28.499989339999999</v>
      </c>
    </row>
    <row r="9682" spans="1:7" x14ac:dyDescent="0.2">
      <c r="A9682" s="27">
        <v>44228</v>
      </c>
      <c r="B9682" s="20" t="s">
        <v>43</v>
      </c>
      <c r="C9682" s="20" t="s">
        <v>11</v>
      </c>
      <c r="D9682" s="20" t="s">
        <v>18</v>
      </c>
      <c r="E9682" s="20">
        <v>12.92154272</v>
      </c>
      <c r="F9682" s="20">
        <v>7.0625005400000003</v>
      </c>
      <c r="G9682" s="20">
        <v>432.70373783999997</v>
      </c>
    </row>
    <row r="9683" spans="1:7" x14ac:dyDescent="0.2">
      <c r="A9683" s="27">
        <v>44228</v>
      </c>
      <c r="B9683" s="20" t="s">
        <v>43</v>
      </c>
      <c r="C9683" s="20" t="s">
        <v>11</v>
      </c>
      <c r="D9683" s="20" t="s">
        <v>19</v>
      </c>
      <c r="E9683" s="20">
        <v>13.18923382</v>
      </c>
      <c r="F9683" s="20">
        <v>4.6871978900000002</v>
      </c>
      <c r="G9683" s="20">
        <v>455.00849739</v>
      </c>
    </row>
    <row r="9684" spans="1:7" x14ac:dyDescent="0.2">
      <c r="A9684" s="27">
        <v>44228</v>
      </c>
      <c r="B9684" s="20" t="s">
        <v>43</v>
      </c>
      <c r="C9684" s="20" t="s">
        <v>11</v>
      </c>
      <c r="D9684" s="20" t="s">
        <v>20</v>
      </c>
      <c r="E9684" s="20">
        <v>6.7600715899999999</v>
      </c>
      <c r="F9684" s="20">
        <v>1.3022657500000001</v>
      </c>
      <c r="G9684" s="20">
        <v>192.76096007999999</v>
      </c>
    </row>
    <row r="9685" spans="1:7" x14ac:dyDescent="0.2">
      <c r="A9685" s="27">
        <v>44228</v>
      </c>
      <c r="B9685" s="20" t="s">
        <v>43</v>
      </c>
      <c r="C9685" s="20" t="s">
        <v>11</v>
      </c>
      <c r="D9685" s="20" t="s">
        <v>21</v>
      </c>
      <c r="E9685" s="20">
        <v>2.1874237499999998</v>
      </c>
      <c r="F9685" s="20">
        <v>4.9408830000000001E-2</v>
      </c>
      <c r="G9685" s="20">
        <v>111.60750649000001</v>
      </c>
    </row>
    <row r="9686" spans="1:7" x14ac:dyDescent="0.2">
      <c r="A9686" s="27">
        <v>44228</v>
      </c>
      <c r="B9686" s="20" t="s">
        <v>43</v>
      </c>
      <c r="C9686" s="20" t="s">
        <v>11</v>
      </c>
      <c r="D9686" s="20" t="s">
        <v>22</v>
      </c>
      <c r="E9686" s="20">
        <v>1.90704918</v>
      </c>
      <c r="F9686" s="20">
        <v>1.056939E-2</v>
      </c>
      <c r="G9686" s="20">
        <v>19.756804249999998</v>
      </c>
    </row>
    <row r="9687" spans="1:7" x14ac:dyDescent="0.2">
      <c r="A9687" s="27">
        <v>44228</v>
      </c>
      <c r="B9687" s="20" t="s">
        <v>43</v>
      </c>
      <c r="C9687" s="20" t="s">
        <v>11</v>
      </c>
      <c r="D9687" s="20" t="s">
        <v>23</v>
      </c>
      <c r="E9687" s="20">
        <v>1.02479521</v>
      </c>
      <c r="F9687" s="20">
        <v>4.2277499999999997E-3</v>
      </c>
      <c r="G9687" s="20">
        <v>96.774585369999997</v>
      </c>
    </row>
    <row r="9688" spans="1:7" x14ac:dyDescent="0.2">
      <c r="A9688" s="27">
        <v>44228</v>
      </c>
      <c r="B9688" s="20" t="s">
        <v>43</v>
      </c>
      <c r="C9688" s="20" t="s">
        <v>11</v>
      </c>
      <c r="D9688" s="20" t="s">
        <v>24</v>
      </c>
      <c r="E9688" s="20">
        <v>5.38437696</v>
      </c>
      <c r="F9688" s="20">
        <v>2.26273803</v>
      </c>
      <c r="G9688" s="20">
        <v>147.59452112</v>
      </c>
    </row>
    <row r="9689" spans="1:7" x14ac:dyDescent="0.2">
      <c r="A9689" s="27">
        <v>44228</v>
      </c>
      <c r="B9689" s="20" t="s">
        <v>43</v>
      </c>
      <c r="C9689" s="20" t="s">
        <v>11</v>
      </c>
      <c r="D9689" s="20" t="s">
        <v>25</v>
      </c>
      <c r="E9689" s="20">
        <v>7.7497277899999997</v>
      </c>
      <c r="F9689" s="20">
        <v>3.0470007200000002</v>
      </c>
      <c r="G9689" s="20">
        <v>234.39460636999999</v>
      </c>
    </row>
    <row r="9690" spans="1:7" x14ac:dyDescent="0.2">
      <c r="A9690" s="27">
        <v>44228</v>
      </c>
      <c r="B9690" s="20" t="s">
        <v>43</v>
      </c>
      <c r="C9690" s="20" t="s">
        <v>11</v>
      </c>
      <c r="D9690" s="20" t="s">
        <v>26</v>
      </c>
      <c r="E9690" s="20">
        <v>4.1239610000000004</v>
      </c>
      <c r="F9690" s="20">
        <v>1.43084951</v>
      </c>
      <c r="G9690" s="20">
        <v>121.20418616000001</v>
      </c>
    </row>
    <row r="9691" spans="1:7" x14ac:dyDescent="0.2">
      <c r="A9691" s="27">
        <v>44228</v>
      </c>
      <c r="B9691" s="20" t="s">
        <v>43</v>
      </c>
      <c r="C9691" s="20" t="s">
        <v>11</v>
      </c>
      <c r="D9691" s="20" t="s">
        <v>27</v>
      </c>
      <c r="E9691" s="20">
        <v>14.794449009999999</v>
      </c>
      <c r="F9691" s="20">
        <v>8.0807485000000003</v>
      </c>
      <c r="G9691" s="20">
        <v>418.94694425</v>
      </c>
    </row>
    <row r="9692" spans="1:7" x14ac:dyDescent="0.2">
      <c r="A9692" s="27">
        <v>44228</v>
      </c>
      <c r="B9692" s="20" t="s">
        <v>43</v>
      </c>
      <c r="C9692" s="20" t="s">
        <v>11</v>
      </c>
      <c r="D9692" s="20" t="s">
        <v>28</v>
      </c>
      <c r="E9692" s="20">
        <v>12.038102800000001</v>
      </c>
      <c r="F9692" s="20">
        <v>2.80324157</v>
      </c>
      <c r="G9692" s="20">
        <v>404.90818023000003</v>
      </c>
    </row>
    <row r="9693" spans="1:7" x14ac:dyDescent="0.2">
      <c r="A9693" s="27">
        <v>44228</v>
      </c>
      <c r="B9693" s="20" t="s">
        <v>43</v>
      </c>
      <c r="C9693" s="20" t="s">
        <v>11</v>
      </c>
      <c r="D9693" s="20" t="s">
        <v>29</v>
      </c>
      <c r="E9693" s="20">
        <v>1.96804662</v>
      </c>
      <c r="F9693" s="20">
        <v>2.27241793</v>
      </c>
      <c r="G9693" s="20">
        <v>93.838884160000006</v>
      </c>
    </row>
    <row r="9694" spans="1:7" x14ac:dyDescent="0.2">
      <c r="A9694" s="27">
        <v>44228</v>
      </c>
      <c r="B9694" s="20" t="s">
        <v>43</v>
      </c>
      <c r="C9694" s="20" t="s">
        <v>11</v>
      </c>
      <c r="D9694" s="20" t="s">
        <v>30</v>
      </c>
      <c r="E9694" s="20">
        <v>2.4101089299999998</v>
      </c>
      <c r="F9694" s="20">
        <v>3.81680471</v>
      </c>
      <c r="G9694" s="20">
        <v>147.81836125999999</v>
      </c>
    </row>
    <row r="9695" spans="1:7" x14ac:dyDescent="0.2">
      <c r="A9695" s="27">
        <v>44228</v>
      </c>
      <c r="B9695" s="20" t="s">
        <v>43</v>
      </c>
      <c r="C9695" s="20" t="s">
        <v>31</v>
      </c>
      <c r="D9695" s="20" t="s">
        <v>12</v>
      </c>
      <c r="E9695" s="20">
        <v>0.59037835999999999</v>
      </c>
      <c r="F9695" s="20">
        <v>0.88622031999999995</v>
      </c>
      <c r="G9695" s="20">
        <v>31.558803560000001</v>
      </c>
    </row>
    <row r="9696" spans="1:7" x14ac:dyDescent="0.2">
      <c r="A9696" s="27">
        <v>44228</v>
      </c>
      <c r="B9696" s="20" t="s">
        <v>43</v>
      </c>
      <c r="C9696" s="20" t="s">
        <v>31</v>
      </c>
      <c r="D9696" s="20" t="s">
        <v>13</v>
      </c>
      <c r="E9696" s="20">
        <v>0.46310426999999998</v>
      </c>
      <c r="F9696" s="20">
        <v>0</v>
      </c>
      <c r="G9696" s="20">
        <v>11.00971023</v>
      </c>
    </row>
    <row r="9697" spans="1:7" x14ac:dyDescent="0.2">
      <c r="A9697" s="27">
        <v>44228</v>
      </c>
      <c r="B9697" s="20" t="s">
        <v>43</v>
      </c>
      <c r="C9697" s="20" t="s">
        <v>31</v>
      </c>
      <c r="D9697" s="20" t="s">
        <v>14</v>
      </c>
      <c r="E9697" s="20">
        <v>4.2882748299999998</v>
      </c>
      <c r="F9697" s="20">
        <v>0.47628780999999998</v>
      </c>
      <c r="G9697" s="20">
        <v>79.936073019999995</v>
      </c>
    </row>
    <row r="9698" spans="1:7" x14ac:dyDescent="0.2">
      <c r="A9698" s="27">
        <v>44228</v>
      </c>
      <c r="B9698" s="20" t="s">
        <v>43</v>
      </c>
      <c r="C9698" s="20" t="s">
        <v>31</v>
      </c>
      <c r="D9698" s="20" t="s">
        <v>15</v>
      </c>
      <c r="E9698" s="20">
        <v>0.17790341000000001</v>
      </c>
      <c r="F9698" s="20">
        <v>0</v>
      </c>
      <c r="G9698" s="20">
        <v>0.53371022000000001</v>
      </c>
    </row>
    <row r="9699" spans="1:7" x14ac:dyDescent="0.2">
      <c r="A9699" s="27">
        <v>44228</v>
      </c>
      <c r="B9699" s="20" t="s">
        <v>43</v>
      </c>
      <c r="C9699" s="20" t="s">
        <v>31</v>
      </c>
      <c r="D9699" s="20" t="s">
        <v>16</v>
      </c>
      <c r="E9699" s="20">
        <v>1.1335763700000001</v>
      </c>
      <c r="F9699" s="20">
        <v>1.4092499999999999E-3</v>
      </c>
      <c r="G9699" s="20">
        <v>3.6130609699999998</v>
      </c>
    </row>
    <row r="9700" spans="1:7" x14ac:dyDescent="0.2">
      <c r="A9700" s="27">
        <v>44228</v>
      </c>
      <c r="B9700" s="20" t="s">
        <v>43</v>
      </c>
      <c r="C9700" s="20" t="s">
        <v>31</v>
      </c>
      <c r="D9700" s="20" t="s">
        <v>17</v>
      </c>
      <c r="E9700" s="20">
        <v>1.4595823000000001</v>
      </c>
      <c r="F9700" s="20">
        <v>1.007393E-2</v>
      </c>
      <c r="G9700" s="20">
        <v>60.383275230000002</v>
      </c>
    </row>
    <row r="9701" spans="1:7" x14ac:dyDescent="0.2">
      <c r="A9701" s="27">
        <v>44228</v>
      </c>
      <c r="B9701" s="20" t="s">
        <v>43</v>
      </c>
      <c r="C9701" s="20" t="s">
        <v>31</v>
      </c>
      <c r="D9701" s="20" t="s">
        <v>18</v>
      </c>
      <c r="E9701" s="20">
        <v>11.66581143</v>
      </c>
      <c r="F9701" s="20">
        <v>7.0441647300000003</v>
      </c>
      <c r="G9701" s="20">
        <v>342.16860840999999</v>
      </c>
    </row>
    <row r="9702" spans="1:7" x14ac:dyDescent="0.2">
      <c r="A9702" s="27">
        <v>44228</v>
      </c>
      <c r="B9702" s="20" t="s">
        <v>43</v>
      </c>
      <c r="C9702" s="20" t="s">
        <v>31</v>
      </c>
      <c r="D9702" s="20" t="s">
        <v>19</v>
      </c>
      <c r="E9702" s="20">
        <v>7.2793895900000001</v>
      </c>
      <c r="F9702" s="20">
        <v>10.33006767</v>
      </c>
      <c r="G9702" s="20">
        <v>277.26093094999999</v>
      </c>
    </row>
    <row r="9703" spans="1:7" x14ac:dyDescent="0.2">
      <c r="A9703" s="27">
        <v>44228</v>
      </c>
      <c r="B9703" s="20" t="s">
        <v>43</v>
      </c>
      <c r="C9703" s="20" t="s">
        <v>31</v>
      </c>
      <c r="D9703" s="20" t="s">
        <v>20</v>
      </c>
      <c r="E9703" s="20">
        <v>2.9908545499999999</v>
      </c>
      <c r="F9703" s="20">
        <v>0.74189512999999996</v>
      </c>
      <c r="G9703" s="20">
        <v>63.060669560000001</v>
      </c>
    </row>
    <row r="9704" spans="1:7" x14ac:dyDescent="0.2">
      <c r="A9704" s="27">
        <v>44228</v>
      </c>
      <c r="B9704" s="20" t="s">
        <v>43</v>
      </c>
      <c r="C9704" s="20" t="s">
        <v>31</v>
      </c>
      <c r="D9704" s="20" t="s">
        <v>21</v>
      </c>
      <c r="E9704" s="20">
        <v>0.18920333</v>
      </c>
      <c r="F9704" s="20">
        <v>0.61518556000000002</v>
      </c>
      <c r="G9704" s="20">
        <v>35.094041429999997</v>
      </c>
    </row>
    <row r="9705" spans="1:7" x14ac:dyDescent="0.2">
      <c r="A9705" s="27">
        <v>44228</v>
      </c>
      <c r="B9705" s="20" t="s">
        <v>43</v>
      </c>
      <c r="C9705" s="20" t="s">
        <v>31</v>
      </c>
      <c r="D9705" s="20" t="s">
        <v>22</v>
      </c>
      <c r="E9705" s="20">
        <v>1.3402555</v>
      </c>
      <c r="F9705" s="20">
        <v>4.2277499999999997E-3</v>
      </c>
      <c r="G9705" s="20">
        <v>14.85642015</v>
      </c>
    </row>
    <row r="9706" spans="1:7" x14ac:dyDescent="0.2">
      <c r="A9706" s="27">
        <v>44228</v>
      </c>
      <c r="B9706" s="20" t="s">
        <v>43</v>
      </c>
      <c r="C9706" s="20" t="s">
        <v>31</v>
      </c>
      <c r="D9706" s="20" t="s">
        <v>23</v>
      </c>
      <c r="E9706" s="20">
        <v>0.57153686000000004</v>
      </c>
      <c r="F9706" s="20">
        <v>0.63423622999999996</v>
      </c>
      <c r="G9706" s="20">
        <v>62.918741089999997</v>
      </c>
    </row>
    <row r="9707" spans="1:7" x14ac:dyDescent="0.2">
      <c r="A9707" s="27">
        <v>44228</v>
      </c>
      <c r="B9707" s="20" t="s">
        <v>43</v>
      </c>
      <c r="C9707" s="20" t="s">
        <v>31</v>
      </c>
      <c r="D9707" s="20" t="s">
        <v>24</v>
      </c>
      <c r="E9707" s="20">
        <v>2.48504061</v>
      </c>
      <c r="F9707" s="20">
        <v>0.60641663999999995</v>
      </c>
      <c r="G9707" s="20">
        <v>26.886028410000002</v>
      </c>
    </row>
    <row r="9708" spans="1:7" x14ac:dyDescent="0.2">
      <c r="A9708" s="27">
        <v>44228</v>
      </c>
      <c r="B9708" s="20" t="s">
        <v>43</v>
      </c>
      <c r="C9708" s="20" t="s">
        <v>31</v>
      </c>
      <c r="D9708" s="20" t="s">
        <v>25</v>
      </c>
      <c r="E9708" s="20">
        <v>4.7274309800000003</v>
      </c>
      <c r="F9708" s="20">
        <v>0.55045847999999997</v>
      </c>
      <c r="G9708" s="20">
        <v>78.314871310000001</v>
      </c>
    </row>
    <row r="9709" spans="1:7" x14ac:dyDescent="0.2">
      <c r="A9709" s="27">
        <v>44228</v>
      </c>
      <c r="B9709" s="20" t="s">
        <v>43</v>
      </c>
      <c r="C9709" s="20" t="s">
        <v>31</v>
      </c>
      <c r="D9709" s="20" t="s">
        <v>26</v>
      </c>
      <c r="E9709" s="20">
        <v>1.1434543399999999</v>
      </c>
      <c r="F9709" s="20">
        <v>0.43471843999999998</v>
      </c>
      <c r="G9709" s="20">
        <v>5.4517620300000003</v>
      </c>
    </row>
    <row r="9710" spans="1:7" x14ac:dyDescent="0.2">
      <c r="A9710" s="27">
        <v>44228</v>
      </c>
      <c r="B9710" s="20" t="s">
        <v>43</v>
      </c>
      <c r="C9710" s="20" t="s">
        <v>31</v>
      </c>
      <c r="D9710" s="20" t="s">
        <v>27</v>
      </c>
      <c r="E9710" s="20">
        <v>5.1447431999999997</v>
      </c>
      <c r="F9710" s="20">
        <v>3.8706256400000001</v>
      </c>
      <c r="G9710" s="20">
        <v>142.68693454999999</v>
      </c>
    </row>
    <row r="9711" spans="1:7" x14ac:dyDescent="0.2">
      <c r="A9711" s="27">
        <v>44228</v>
      </c>
      <c r="B9711" s="20" t="s">
        <v>43</v>
      </c>
      <c r="C9711" s="20" t="s">
        <v>31</v>
      </c>
      <c r="D9711" s="20" t="s">
        <v>28</v>
      </c>
      <c r="E9711" s="20">
        <v>11.3966771</v>
      </c>
      <c r="F9711" s="20">
        <v>9.7505857500000008</v>
      </c>
      <c r="G9711" s="20">
        <v>368.08225878000002</v>
      </c>
    </row>
    <row r="9712" spans="1:7" x14ac:dyDescent="0.2">
      <c r="A9712" s="27">
        <v>44228</v>
      </c>
      <c r="B9712" s="20" t="s">
        <v>43</v>
      </c>
      <c r="C9712" s="20" t="s">
        <v>31</v>
      </c>
      <c r="D9712" s="20" t="s">
        <v>29</v>
      </c>
      <c r="E9712" s="20">
        <v>1.4806799100000001</v>
      </c>
      <c r="F9712" s="20">
        <v>2.1849405900000001</v>
      </c>
      <c r="G9712" s="20">
        <v>61.258606970000002</v>
      </c>
    </row>
    <row r="9713" spans="1:7" x14ac:dyDescent="0.2">
      <c r="A9713" s="27">
        <v>44228</v>
      </c>
      <c r="B9713" s="20" t="s">
        <v>43</v>
      </c>
      <c r="C9713" s="20" t="s">
        <v>31</v>
      </c>
      <c r="D9713" s="20" t="s">
        <v>30</v>
      </c>
      <c r="E9713" s="20">
        <v>2.0277898400000001</v>
      </c>
      <c r="F9713" s="20">
        <v>1.2858050599999999</v>
      </c>
      <c r="G9713" s="20">
        <v>34.228589630000002</v>
      </c>
    </row>
    <row r="9714" spans="1:7" x14ac:dyDescent="0.2">
      <c r="A9714" s="27">
        <v>44228</v>
      </c>
      <c r="B9714" s="20" t="s">
        <v>43</v>
      </c>
      <c r="C9714" s="20" t="s">
        <v>34</v>
      </c>
      <c r="D9714" s="20" t="s">
        <v>34</v>
      </c>
      <c r="E9714" s="20">
        <v>63.435633860000003</v>
      </c>
      <c r="F9714" s="20">
        <v>32.459776290000001</v>
      </c>
      <c r="G9714" s="20">
        <v>10884.66793053</v>
      </c>
    </row>
    <row r="9715" spans="1:7" x14ac:dyDescent="0.2">
      <c r="A9715" s="27">
        <v>44228</v>
      </c>
      <c r="B9715" s="20" t="s">
        <v>43</v>
      </c>
      <c r="C9715" s="20" t="s">
        <v>35</v>
      </c>
      <c r="D9715" s="20" t="s">
        <v>35</v>
      </c>
      <c r="E9715" s="20">
        <v>31.903849470000001</v>
      </c>
      <c r="F9715" s="20">
        <v>36.111309470000002</v>
      </c>
      <c r="G9715" s="20">
        <v>2757.3765696599999</v>
      </c>
    </row>
    <row r="9716" spans="1:7" x14ac:dyDescent="0.2">
      <c r="A9716" s="27">
        <v>44317</v>
      </c>
      <c r="B9716" s="20" t="s">
        <v>42</v>
      </c>
      <c r="C9716" s="20" t="s">
        <v>11</v>
      </c>
      <c r="D9716" s="20" t="s">
        <v>12</v>
      </c>
      <c r="E9716" s="20">
        <v>3.8196743099999999</v>
      </c>
      <c r="F9716" s="20">
        <v>0.48471102999999999</v>
      </c>
      <c r="G9716" s="20">
        <v>56.545999629999997</v>
      </c>
    </row>
    <row r="9717" spans="1:7" x14ac:dyDescent="0.2">
      <c r="A9717" s="27">
        <v>44317</v>
      </c>
      <c r="B9717" s="20" t="s">
        <v>42</v>
      </c>
      <c r="C9717" s="20" t="s">
        <v>11</v>
      </c>
      <c r="D9717" s="20" t="s">
        <v>13</v>
      </c>
      <c r="E9717" s="20">
        <v>6.68019783</v>
      </c>
      <c r="F9717" s="20">
        <v>4.9731770000000002E-2</v>
      </c>
      <c r="G9717" s="20">
        <v>118.91138300999999</v>
      </c>
    </row>
    <row r="9718" spans="1:7" x14ac:dyDescent="0.2">
      <c r="A9718" s="27">
        <v>44317</v>
      </c>
      <c r="B9718" s="20" t="s">
        <v>42</v>
      </c>
      <c r="C9718" s="20" t="s">
        <v>11</v>
      </c>
      <c r="D9718" s="20" t="s">
        <v>14</v>
      </c>
      <c r="E9718" s="20">
        <v>16.073442839999998</v>
      </c>
      <c r="F9718" s="20">
        <v>0.98490615000000004</v>
      </c>
      <c r="G9718" s="20">
        <v>595.58012727000005</v>
      </c>
    </row>
    <row r="9719" spans="1:7" x14ac:dyDescent="0.2">
      <c r="A9719" s="27">
        <v>44317</v>
      </c>
      <c r="B9719" s="20" t="s">
        <v>42</v>
      </c>
      <c r="C9719" s="20" t="s">
        <v>11</v>
      </c>
      <c r="D9719" s="20" t="s">
        <v>15</v>
      </c>
      <c r="E9719" s="20">
        <v>0.24564670999999999</v>
      </c>
      <c r="F9719" s="20">
        <v>0.95525347999999999</v>
      </c>
      <c r="G9719" s="20">
        <v>22.478084519999999</v>
      </c>
    </row>
    <row r="9720" spans="1:7" x14ac:dyDescent="0.2">
      <c r="A9720" s="27">
        <v>44317</v>
      </c>
      <c r="B9720" s="20" t="s">
        <v>42</v>
      </c>
      <c r="C9720" s="20" t="s">
        <v>11</v>
      </c>
      <c r="D9720" s="20" t="s">
        <v>16</v>
      </c>
      <c r="E9720" s="20">
        <v>21.585101130000002</v>
      </c>
      <c r="F9720" s="20">
        <v>1.2378040800000001</v>
      </c>
      <c r="G9720" s="20">
        <v>527.21282972999995</v>
      </c>
    </row>
    <row r="9721" spans="1:7" x14ac:dyDescent="0.2">
      <c r="A9721" s="27">
        <v>44317</v>
      </c>
      <c r="B9721" s="20" t="s">
        <v>42</v>
      </c>
      <c r="C9721" s="20" t="s">
        <v>11</v>
      </c>
      <c r="D9721" s="20" t="s">
        <v>17</v>
      </c>
      <c r="E9721" s="20">
        <v>3.2997104199999998</v>
      </c>
      <c r="F9721" s="20">
        <v>0.85787762999999995</v>
      </c>
      <c r="G9721" s="20">
        <v>199.46581541</v>
      </c>
    </row>
    <row r="9722" spans="1:7" x14ac:dyDescent="0.2">
      <c r="A9722" s="27">
        <v>44317</v>
      </c>
      <c r="B9722" s="20" t="s">
        <v>42</v>
      </c>
      <c r="C9722" s="20" t="s">
        <v>11</v>
      </c>
      <c r="D9722" s="20" t="s">
        <v>18</v>
      </c>
      <c r="E9722" s="20">
        <v>14.98250889</v>
      </c>
      <c r="F9722" s="20">
        <v>2.70362562</v>
      </c>
      <c r="G9722" s="20">
        <v>564.78309507999995</v>
      </c>
    </row>
    <row r="9723" spans="1:7" x14ac:dyDescent="0.2">
      <c r="A9723" s="27">
        <v>44317</v>
      </c>
      <c r="B9723" s="20" t="s">
        <v>42</v>
      </c>
      <c r="C9723" s="20" t="s">
        <v>11</v>
      </c>
      <c r="D9723" s="20" t="s">
        <v>19</v>
      </c>
      <c r="E9723" s="20">
        <v>6.5784943</v>
      </c>
      <c r="F9723" s="20">
        <v>3.8108432200000002</v>
      </c>
      <c r="G9723" s="20">
        <v>332.83001325999999</v>
      </c>
    </row>
    <row r="9724" spans="1:7" x14ac:dyDescent="0.2">
      <c r="A9724" s="27">
        <v>44317</v>
      </c>
      <c r="B9724" s="20" t="s">
        <v>42</v>
      </c>
      <c r="C9724" s="20" t="s">
        <v>11</v>
      </c>
      <c r="D9724" s="20" t="s">
        <v>20</v>
      </c>
      <c r="E9724" s="20">
        <v>16.482546459999998</v>
      </c>
      <c r="F9724" s="20">
        <v>1.9075610000000001</v>
      </c>
      <c r="G9724" s="20">
        <v>429.14693847000001</v>
      </c>
    </row>
    <row r="9725" spans="1:7" x14ac:dyDescent="0.2">
      <c r="A9725" s="27">
        <v>44317</v>
      </c>
      <c r="B9725" s="20" t="s">
        <v>42</v>
      </c>
      <c r="C9725" s="20" t="s">
        <v>11</v>
      </c>
      <c r="D9725" s="20" t="s">
        <v>21</v>
      </c>
      <c r="E9725" s="20">
        <v>4.3786041899999999</v>
      </c>
      <c r="F9725" s="20">
        <v>1.21287312</v>
      </c>
      <c r="G9725" s="20">
        <v>128.02289916999999</v>
      </c>
    </row>
    <row r="9726" spans="1:7" x14ac:dyDescent="0.2">
      <c r="A9726" s="27">
        <v>44317</v>
      </c>
      <c r="B9726" s="20" t="s">
        <v>42</v>
      </c>
      <c r="C9726" s="20" t="s">
        <v>11</v>
      </c>
      <c r="D9726" s="20" t="s">
        <v>22</v>
      </c>
      <c r="E9726" s="20">
        <v>3.3979033900000002</v>
      </c>
      <c r="F9726" s="20">
        <v>0.30925798999999998</v>
      </c>
      <c r="G9726" s="20">
        <v>49.82114352</v>
      </c>
    </row>
    <row r="9727" spans="1:7" x14ac:dyDescent="0.2">
      <c r="A9727" s="27">
        <v>44317</v>
      </c>
      <c r="B9727" s="20" t="s">
        <v>42</v>
      </c>
      <c r="C9727" s="20" t="s">
        <v>11</v>
      </c>
      <c r="D9727" s="20" t="s">
        <v>23</v>
      </c>
      <c r="E9727" s="20">
        <v>2.1349111999999999</v>
      </c>
      <c r="F9727" s="20">
        <v>0.49884355000000002</v>
      </c>
      <c r="G9727" s="20">
        <v>105.88969032</v>
      </c>
    </row>
    <row r="9728" spans="1:7" x14ac:dyDescent="0.2">
      <c r="A9728" s="27">
        <v>44317</v>
      </c>
      <c r="B9728" s="20" t="s">
        <v>42</v>
      </c>
      <c r="C9728" s="20" t="s">
        <v>11</v>
      </c>
      <c r="D9728" s="20" t="s">
        <v>24</v>
      </c>
      <c r="E9728" s="20">
        <v>8.1937385700000007</v>
      </c>
      <c r="F9728" s="20">
        <v>0.67354384</v>
      </c>
      <c r="G9728" s="20">
        <v>303.60988902000003</v>
      </c>
    </row>
    <row r="9729" spans="1:7" x14ac:dyDescent="0.2">
      <c r="A9729" s="27">
        <v>44317</v>
      </c>
      <c r="B9729" s="20" t="s">
        <v>42</v>
      </c>
      <c r="C9729" s="20" t="s">
        <v>11</v>
      </c>
      <c r="D9729" s="20" t="s">
        <v>25</v>
      </c>
      <c r="E9729" s="20">
        <v>10.177909120000001</v>
      </c>
      <c r="F9729" s="20">
        <v>2.0664880399999999</v>
      </c>
      <c r="G9729" s="20">
        <v>366.11044930999998</v>
      </c>
    </row>
    <row r="9730" spans="1:7" x14ac:dyDescent="0.2">
      <c r="A9730" s="27">
        <v>44317</v>
      </c>
      <c r="B9730" s="20" t="s">
        <v>42</v>
      </c>
      <c r="C9730" s="20" t="s">
        <v>11</v>
      </c>
      <c r="D9730" s="20" t="s">
        <v>26</v>
      </c>
      <c r="E9730" s="20">
        <v>5.4699147699999999</v>
      </c>
      <c r="F9730" s="20">
        <v>0.73004590999999996</v>
      </c>
      <c r="G9730" s="20">
        <v>212.12407353</v>
      </c>
    </row>
    <row r="9731" spans="1:7" x14ac:dyDescent="0.2">
      <c r="A9731" s="27">
        <v>44317</v>
      </c>
      <c r="B9731" s="20" t="s">
        <v>42</v>
      </c>
      <c r="C9731" s="20" t="s">
        <v>11</v>
      </c>
      <c r="D9731" s="20" t="s">
        <v>27</v>
      </c>
      <c r="E9731" s="20">
        <v>3.7917040800000001</v>
      </c>
      <c r="F9731" s="20">
        <v>1.34563889</v>
      </c>
      <c r="G9731" s="20">
        <v>132.8357771</v>
      </c>
    </row>
    <row r="9732" spans="1:7" x14ac:dyDescent="0.2">
      <c r="A9732" s="27">
        <v>44317</v>
      </c>
      <c r="B9732" s="20" t="s">
        <v>42</v>
      </c>
      <c r="C9732" s="20" t="s">
        <v>11</v>
      </c>
      <c r="D9732" s="20" t="s">
        <v>28</v>
      </c>
      <c r="E9732" s="20">
        <v>4.1190764900000003</v>
      </c>
      <c r="F9732" s="20">
        <v>0.53910712000000005</v>
      </c>
      <c r="G9732" s="20">
        <v>111.18320405999999</v>
      </c>
    </row>
    <row r="9733" spans="1:7" x14ac:dyDescent="0.2">
      <c r="A9733" s="27">
        <v>44317</v>
      </c>
      <c r="B9733" s="20" t="s">
        <v>42</v>
      </c>
      <c r="C9733" s="20" t="s">
        <v>11</v>
      </c>
      <c r="D9733" s="20" t="s">
        <v>29</v>
      </c>
      <c r="E9733" s="20">
        <v>0.35570001000000001</v>
      </c>
      <c r="F9733" s="20">
        <v>1.04972629</v>
      </c>
      <c r="G9733" s="20">
        <v>17.58005069</v>
      </c>
    </row>
    <row r="9734" spans="1:7" x14ac:dyDescent="0.2">
      <c r="A9734" s="27">
        <v>44317</v>
      </c>
      <c r="B9734" s="20" t="s">
        <v>42</v>
      </c>
      <c r="C9734" s="20" t="s">
        <v>11</v>
      </c>
      <c r="D9734" s="20" t="s">
        <v>30</v>
      </c>
      <c r="E9734" s="20">
        <v>3.9954100600000002</v>
      </c>
      <c r="F9734" s="20">
        <v>0.49209702999999999</v>
      </c>
      <c r="G9734" s="20">
        <v>141.45938576</v>
      </c>
    </row>
    <row r="9735" spans="1:7" x14ac:dyDescent="0.2">
      <c r="A9735" s="27">
        <v>44317</v>
      </c>
      <c r="B9735" s="20" t="s">
        <v>42</v>
      </c>
      <c r="C9735" s="20" t="s">
        <v>31</v>
      </c>
      <c r="D9735" s="20" t="s">
        <v>12</v>
      </c>
      <c r="E9735" s="20">
        <v>1.22066944</v>
      </c>
      <c r="F9735" s="20">
        <v>1.08749842</v>
      </c>
      <c r="G9735" s="20">
        <v>25.522741839999998</v>
      </c>
    </row>
    <row r="9736" spans="1:7" x14ac:dyDescent="0.2">
      <c r="A9736" s="27">
        <v>44317</v>
      </c>
      <c r="B9736" s="20" t="s">
        <v>42</v>
      </c>
      <c r="C9736" s="20" t="s">
        <v>31</v>
      </c>
      <c r="D9736" s="20" t="s">
        <v>13</v>
      </c>
      <c r="E9736" s="20">
        <v>1.5492915700000001</v>
      </c>
      <c r="F9736" s="20">
        <v>1.14912517</v>
      </c>
      <c r="G9736" s="20">
        <v>29.31449525</v>
      </c>
    </row>
    <row r="9737" spans="1:7" x14ac:dyDescent="0.2">
      <c r="A9737" s="27">
        <v>44317</v>
      </c>
      <c r="B9737" s="20" t="s">
        <v>42</v>
      </c>
      <c r="C9737" s="20" t="s">
        <v>31</v>
      </c>
      <c r="D9737" s="20" t="s">
        <v>14</v>
      </c>
      <c r="E9737" s="20">
        <v>5.7174764800000002</v>
      </c>
      <c r="F9737" s="20">
        <v>0.45843663000000001</v>
      </c>
      <c r="G9737" s="20">
        <v>111.51763071000001</v>
      </c>
    </row>
    <row r="9738" spans="1:7" x14ac:dyDescent="0.2">
      <c r="A9738" s="27">
        <v>44317</v>
      </c>
      <c r="B9738" s="20" t="s">
        <v>42</v>
      </c>
      <c r="C9738" s="20" t="s">
        <v>31</v>
      </c>
      <c r="D9738" s="20" t="s">
        <v>15</v>
      </c>
      <c r="E9738" s="20">
        <v>0.47881037999999998</v>
      </c>
      <c r="F9738" s="20">
        <v>2.8184999999999998E-3</v>
      </c>
      <c r="G9738" s="20">
        <v>11.026731180000001</v>
      </c>
    </row>
    <row r="9739" spans="1:7" x14ac:dyDescent="0.2">
      <c r="A9739" s="27">
        <v>44317</v>
      </c>
      <c r="B9739" s="20" t="s">
        <v>42</v>
      </c>
      <c r="C9739" s="20" t="s">
        <v>31</v>
      </c>
      <c r="D9739" s="20" t="s">
        <v>16</v>
      </c>
      <c r="E9739" s="20">
        <v>9.9078063400000005</v>
      </c>
      <c r="F9739" s="20">
        <v>0.94843752999999997</v>
      </c>
      <c r="G9739" s="20">
        <v>230.84563254</v>
      </c>
    </row>
    <row r="9740" spans="1:7" x14ac:dyDescent="0.2">
      <c r="A9740" s="27">
        <v>44317</v>
      </c>
      <c r="B9740" s="20" t="s">
        <v>42</v>
      </c>
      <c r="C9740" s="20" t="s">
        <v>31</v>
      </c>
      <c r="D9740" s="20" t="s">
        <v>17</v>
      </c>
      <c r="E9740" s="20">
        <v>1.6999566399999999</v>
      </c>
      <c r="F9740" s="20">
        <v>3.1988849999999999E-2</v>
      </c>
      <c r="G9740" s="20">
        <v>56.062346320000003</v>
      </c>
    </row>
    <row r="9741" spans="1:7" x14ac:dyDescent="0.2">
      <c r="A9741" s="27">
        <v>44317</v>
      </c>
      <c r="B9741" s="20" t="s">
        <v>42</v>
      </c>
      <c r="C9741" s="20" t="s">
        <v>31</v>
      </c>
      <c r="D9741" s="20" t="s">
        <v>18</v>
      </c>
      <c r="E9741" s="20">
        <v>6.5208051200000003</v>
      </c>
      <c r="F9741" s="20">
        <v>2.6490669100000002</v>
      </c>
      <c r="G9741" s="20">
        <v>237.62806497</v>
      </c>
    </row>
    <row r="9742" spans="1:7" x14ac:dyDescent="0.2">
      <c r="A9742" s="27">
        <v>44317</v>
      </c>
      <c r="B9742" s="20" t="s">
        <v>42</v>
      </c>
      <c r="C9742" s="20" t="s">
        <v>31</v>
      </c>
      <c r="D9742" s="20" t="s">
        <v>19</v>
      </c>
      <c r="E9742" s="20">
        <v>8.9822951999999994</v>
      </c>
      <c r="F9742" s="20">
        <v>5.6154069299999998</v>
      </c>
      <c r="G9742" s="20">
        <v>242.50236788000001</v>
      </c>
    </row>
    <row r="9743" spans="1:7" x14ac:dyDescent="0.2">
      <c r="A9743" s="27">
        <v>44317</v>
      </c>
      <c r="B9743" s="20" t="s">
        <v>42</v>
      </c>
      <c r="C9743" s="20" t="s">
        <v>31</v>
      </c>
      <c r="D9743" s="20" t="s">
        <v>20</v>
      </c>
      <c r="E9743" s="20">
        <v>4.5087754200000001</v>
      </c>
      <c r="F9743" s="20">
        <v>0.34582027999999998</v>
      </c>
      <c r="G9743" s="20">
        <v>100.48344744000001</v>
      </c>
    </row>
    <row r="9744" spans="1:7" x14ac:dyDescent="0.2">
      <c r="A9744" s="27">
        <v>44317</v>
      </c>
      <c r="B9744" s="20" t="s">
        <v>42</v>
      </c>
      <c r="C9744" s="20" t="s">
        <v>31</v>
      </c>
      <c r="D9744" s="20" t="s">
        <v>21</v>
      </c>
      <c r="E9744" s="20">
        <v>4.2277499999999997E-3</v>
      </c>
      <c r="F9744" s="20">
        <v>1.45140377</v>
      </c>
      <c r="G9744" s="20">
        <v>4.3640760600000004</v>
      </c>
    </row>
    <row r="9745" spans="1:7" x14ac:dyDescent="0.2">
      <c r="A9745" s="27">
        <v>44317</v>
      </c>
      <c r="B9745" s="20" t="s">
        <v>42</v>
      </c>
      <c r="C9745" s="20" t="s">
        <v>31</v>
      </c>
      <c r="D9745" s="20" t="s">
        <v>22</v>
      </c>
      <c r="E9745" s="20">
        <v>1.7859561900000001</v>
      </c>
      <c r="F9745" s="20">
        <v>3.5231300000000002E-3</v>
      </c>
      <c r="G9745" s="20">
        <v>42.432612429999999</v>
      </c>
    </row>
    <row r="9746" spans="1:7" x14ac:dyDescent="0.2">
      <c r="A9746" s="27">
        <v>44317</v>
      </c>
      <c r="B9746" s="20" t="s">
        <v>42</v>
      </c>
      <c r="C9746" s="20" t="s">
        <v>31</v>
      </c>
      <c r="D9746" s="20" t="s">
        <v>23</v>
      </c>
      <c r="E9746" s="20">
        <v>0.95415421</v>
      </c>
      <c r="F9746" s="20">
        <v>2.8184999999999998E-3</v>
      </c>
      <c r="G9746" s="20">
        <v>34.808075680000002</v>
      </c>
    </row>
    <row r="9747" spans="1:7" x14ac:dyDescent="0.2">
      <c r="A9747" s="27">
        <v>44317</v>
      </c>
      <c r="B9747" s="20" t="s">
        <v>42</v>
      </c>
      <c r="C9747" s="20" t="s">
        <v>31</v>
      </c>
      <c r="D9747" s="20" t="s">
        <v>24</v>
      </c>
      <c r="E9747" s="20">
        <v>4.4954968600000003</v>
      </c>
      <c r="F9747" s="20">
        <v>0.82615236000000003</v>
      </c>
      <c r="G9747" s="20">
        <v>117.83488728</v>
      </c>
    </row>
    <row r="9748" spans="1:7" x14ac:dyDescent="0.2">
      <c r="A9748" s="27">
        <v>44317</v>
      </c>
      <c r="B9748" s="20" t="s">
        <v>42</v>
      </c>
      <c r="C9748" s="20" t="s">
        <v>31</v>
      </c>
      <c r="D9748" s="20" t="s">
        <v>25</v>
      </c>
      <c r="E9748" s="20">
        <v>2.6309715499999999</v>
      </c>
      <c r="F9748" s="20">
        <v>0.68609492999999999</v>
      </c>
      <c r="G9748" s="20">
        <v>61.823512829999999</v>
      </c>
    </row>
    <row r="9749" spans="1:7" x14ac:dyDescent="0.2">
      <c r="A9749" s="27">
        <v>44317</v>
      </c>
      <c r="B9749" s="20" t="s">
        <v>42</v>
      </c>
      <c r="C9749" s="20" t="s">
        <v>31</v>
      </c>
      <c r="D9749" s="20" t="s">
        <v>26</v>
      </c>
      <c r="E9749" s="20">
        <v>1.4925622300000001</v>
      </c>
      <c r="F9749" s="20">
        <v>0.11868018</v>
      </c>
      <c r="G9749" s="20">
        <v>89.011329520000004</v>
      </c>
    </row>
    <row r="9750" spans="1:7" x14ac:dyDescent="0.2">
      <c r="A9750" s="27">
        <v>44317</v>
      </c>
      <c r="B9750" s="20" t="s">
        <v>42</v>
      </c>
      <c r="C9750" s="20" t="s">
        <v>31</v>
      </c>
      <c r="D9750" s="20" t="s">
        <v>27</v>
      </c>
      <c r="E9750" s="20">
        <v>3.2374740599999998</v>
      </c>
      <c r="F9750" s="20">
        <v>1.47515931</v>
      </c>
      <c r="G9750" s="20">
        <v>84.433524980000001</v>
      </c>
    </row>
    <row r="9751" spans="1:7" x14ac:dyDescent="0.2">
      <c r="A9751" s="27">
        <v>44317</v>
      </c>
      <c r="B9751" s="20" t="s">
        <v>42</v>
      </c>
      <c r="C9751" s="20" t="s">
        <v>31</v>
      </c>
      <c r="D9751" s="20" t="s">
        <v>28</v>
      </c>
      <c r="E9751" s="20">
        <v>1.31443501</v>
      </c>
      <c r="F9751" s="20">
        <v>0.85416802999999997</v>
      </c>
      <c r="G9751" s="20">
        <v>32.432443640000002</v>
      </c>
    </row>
    <row r="9752" spans="1:7" x14ac:dyDescent="0.2">
      <c r="A9752" s="27">
        <v>44317</v>
      </c>
      <c r="B9752" s="20" t="s">
        <v>42</v>
      </c>
      <c r="C9752" s="20" t="s">
        <v>31</v>
      </c>
      <c r="D9752" s="20" t="s">
        <v>29</v>
      </c>
      <c r="E9752" s="20">
        <v>6.34163E-3</v>
      </c>
      <c r="F9752" s="20">
        <v>0.51641102000000005</v>
      </c>
      <c r="G9752" s="20">
        <v>0.63267426000000004</v>
      </c>
    </row>
    <row r="9753" spans="1:7" x14ac:dyDescent="0.2">
      <c r="A9753" s="27">
        <v>44317</v>
      </c>
      <c r="B9753" s="20" t="s">
        <v>42</v>
      </c>
      <c r="C9753" s="20" t="s">
        <v>31</v>
      </c>
      <c r="D9753" s="20" t="s">
        <v>30</v>
      </c>
      <c r="E9753" s="20">
        <v>0.77070245000000004</v>
      </c>
      <c r="F9753" s="20">
        <v>3.3632799100000002</v>
      </c>
      <c r="G9753" s="20">
        <v>29.98668387</v>
      </c>
    </row>
    <row r="9754" spans="1:7" x14ac:dyDescent="0.2">
      <c r="A9754" s="27">
        <v>44317</v>
      </c>
      <c r="B9754" s="20" t="s">
        <v>42</v>
      </c>
      <c r="C9754" s="20" t="s">
        <v>34</v>
      </c>
      <c r="D9754" s="20" t="s">
        <v>34</v>
      </c>
      <c r="E9754" s="20">
        <v>61.96429054</v>
      </c>
      <c r="F9754" s="20">
        <v>16.72472235</v>
      </c>
      <c r="G9754" s="20">
        <v>12078.1603636</v>
      </c>
    </row>
    <row r="9755" spans="1:7" x14ac:dyDescent="0.2">
      <c r="A9755" s="27">
        <v>44317</v>
      </c>
      <c r="B9755" s="20" t="s">
        <v>42</v>
      </c>
      <c r="C9755" s="20" t="s">
        <v>35</v>
      </c>
      <c r="D9755" s="20" t="s">
        <v>35</v>
      </c>
      <c r="E9755" s="20">
        <v>34.719280400000002</v>
      </c>
      <c r="F9755" s="20">
        <v>29.986688539999999</v>
      </c>
      <c r="G9755" s="20">
        <v>2952.7495629599998</v>
      </c>
    </row>
    <row r="9756" spans="1:7" x14ac:dyDescent="0.2">
      <c r="A9756" s="27">
        <v>44317</v>
      </c>
      <c r="B9756" s="20" t="s">
        <v>43</v>
      </c>
      <c r="C9756" s="20" t="s">
        <v>11</v>
      </c>
      <c r="D9756" s="20" t="s">
        <v>12</v>
      </c>
      <c r="E9756" s="20">
        <v>1.4684479500000001</v>
      </c>
      <c r="F9756" s="20">
        <v>0.42437270999999999</v>
      </c>
      <c r="G9756" s="20">
        <v>21.318902569999999</v>
      </c>
    </row>
    <row r="9757" spans="1:7" x14ac:dyDescent="0.2">
      <c r="A9757" s="27">
        <v>44317</v>
      </c>
      <c r="B9757" s="20" t="s">
        <v>43</v>
      </c>
      <c r="C9757" s="20" t="s">
        <v>11</v>
      </c>
      <c r="D9757" s="20" t="s">
        <v>13</v>
      </c>
      <c r="E9757" s="20">
        <v>0.78620884000000002</v>
      </c>
      <c r="F9757" s="20">
        <v>0.50381313000000005</v>
      </c>
      <c r="G9757" s="20">
        <v>26.546949080000001</v>
      </c>
    </row>
    <row r="9758" spans="1:7" x14ac:dyDescent="0.2">
      <c r="A9758" s="27">
        <v>44317</v>
      </c>
      <c r="B9758" s="20" t="s">
        <v>43</v>
      </c>
      <c r="C9758" s="20" t="s">
        <v>11</v>
      </c>
      <c r="D9758" s="20" t="s">
        <v>14</v>
      </c>
      <c r="E9758" s="20">
        <v>4.8392039699999998</v>
      </c>
      <c r="F9758" s="20">
        <v>1.68307042</v>
      </c>
      <c r="G9758" s="20">
        <v>137.26376250999999</v>
      </c>
    </row>
    <row r="9759" spans="1:7" x14ac:dyDescent="0.2">
      <c r="A9759" s="27">
        <v>44317</v>
      </c>
      <c r="B9759" s="20" t="s">
        <v>43</v>
      </c>
      <c r="C9759" s="20" t="s">
        <v>11</v>
      </c>
      <c r="D9759" s="20" t="s">
        <v>15</v>
      </c>
      <c r="E9759" s="20">
        <v>0.52258371999999997</v>
      </c>
      <c r="F9759" s="20">
        <v>7.0463000000000003E-4</v>
      </c>
      <c r="G9759" s="20">
        <v>4.2264704499999999</v>
      </c>
    </row>
    <row r="9760" spans="1:7" x14ac:dyDescent="0.2">
      <c r="A9760" s="27">
        <v>44317</v>
      </c>
      <c r="B9760" s="20" t="s">
        <v>43</v>
      </c>
      <c r="C9760" s="20" t="s">
        <v>11</v>
      </c>
      <c r="D9760" s="20" t="s">
        <v>16</v>
      </c>
      <c r="E9760" s="20">
        <v>1.1424872800000001</v>
      </c>
      <c r="F9760" s="20">
        <v>0.29888833999999997</v>
      </c>
      <c r="G9760" s="20">
        <v>30.59404361</v>
      </c>
    </row>
    <row r="9761" spans="1:7" x14ac:dyDescent="0.2">
      <c r="A9761" s="27">
        <v>44317</v>
      </c>
      <c r="B9761" s="20" t="s">
        <v>43</v>
      </c>
      <c r="C9761" s="20" t="s">
        <v>11</v>
      </c>
      <c r="D9761" s="20" t="s">
        <v>17</v>
      </c>
      <c r="E9761" s="20">
        <v>1.5065298300000001</v>
      </c>
      <c r="F9761" s="20">
        <v>0.82855265</v>
      </c>
      <c r="G9761" s="20">
        <v>97.480689580000004</v>
      </c>
    </row>
    <row r="9762" spans="1:7" x14ac:dyDescent="0.2">
      <c r="A9762" s="27">
        <v>44317</v>
      </c>
      <c r="B9762" s="20" t="s">
        <v>43</v>
      </c>
      <c r="C9762" s="20" t="s">
        <v>11</v>
      </c>
      <c r="D9762" s="20" t="s">
        <v>18</v>
      </c>
      <c r="E9762" s="20">
        <v>6.1794637100000003</v>
      </c>
      <c r="F9762" s="20">
        <v>7.0584878399999997</v>
      </c>
      <c r="G9762" s="20">
        <v>490.76892500000002</v>
      </c>
    </row>
    <row r="9763" spans="1:7" x14ac:dyDescent="0.2">
      <c r="A9763" s="27">
        <v>44317</v>
      </c>
      <c r="B9763" s="20" t="s">
        <v>43</v>
      </c>
      <c r="C9763" s="20" t="s">
        <v>11</v>
      </c>
      <c r="D9763" s="20" t="s">
        <v>19</v>
      </c>
      <c r="E9763" s="20">
        <v>8.4383882000000003</v>
      </c>
      <c r="F9763" s="20">
        <v>4.1491517099999999</v>
      </c>
      <c r="G9763" s="20">
        <v>378.13725416</v>
      </c>
    </row>
    <row r="9764" spans="1:7" x14ac:dyDescent="0.2">
      <c r="A9764" s="27">
        <v>44317</v>
      </c>
      <c r="B9764" s="20" t="s">
        <v>43</v>
      </c>
      <c r="C9764" s="20" t="s">
        <v>11</v>
      </c>
      <c r="D9764" s="20" t="s">
        <v>20</v>
      </c>
      <c r="E9764" s="20">
        <v>2.27795696</v>
      </c>
      <c r="F9764" s="20">
        <v>1.7515671399999999</v>
      </c>
      <c r="G9764" s="20">
        <v>134.26532999</v>
      </c>
    </row>
    <row r="9765" spans="1:7" x14ac:dyDescent="0.2">
      <c r="A9765" s="27">
        <v>44317</v>
      </c>
      <c r="B9765" s="20" t="s">
        <v>43</v>
      </c>
      <c r="C9765" s="20" t="s">
        <v>11</v>
      </c>
      <c r="D9765" s="20" t="s">
        <v>21</v>
      </c>
      <c r="E9765" s="20">
        <v>0.85820043000000001</v>
      </c>
      <c r="F9765" s="20">
        <v>0.53820517999999995</v>
      </c>
      <c r="G9765" s="20">
        <v>13.64805267</v>
      </c>
    </row>
    <row r="9766" spans="1:7" x14ac:dyDescent="0.2">
      <c r="A9766" s="27">
        <v>44317</v>
      </c>
      <c r="B9766" s="20" t="s">
        <v>43</v>
      </c>
      <c r="C9766" s="20" t="s">
        <v>11</v>
      </c>
      <c r="D9766" s="20" t="s">
        <v>22</v>
      </c>
      <c r="E9766" s="20">
        <v>2.63136671</v>
      </c>
      <c r="F9766" s="20">
        <v>1.056939E-2</v>
      </c>
      <c r="G9766" s="20">
        <v>14.510587859999999</v>
      </c>
    </row>
    <row r="9767" spans="1:7" x14ac:dyDescent="0.2">
      <c r="A9767" s="27">
        <v>44317</v>
      </c>
      <c r="B9767" s="20" t="s">
        <v>43</v>
      </c>
      <c r="C9767" s="20" t="s">
        <v>11</v>
      </c>
      <c r="D9767" s="20" t="s">
        <v>23</v>
      </c>
      <c r="E9767" s="20">
        <v>1.8754778400000001</v>
      </c>
      <c r="F9767" s="20">
        <v>4.2277499999999997E-3</v>
      </c>
      <c r="G9767" s="20">
        <v>57.232813290000003</v>
      </c>
    </row>
    <row r="9768" spans="1:7" x14ac:dyDescent="0.2">
      <c r="A9768" s="27">
        <v>44317</v>
      </c>
      <c r="B9768" s="20" t="s">
        <v>43</v>
      </c>
      <c r="C9768" s="20" t="s">
        <v>11</v>
      </c>
      <c r="D9768" s="20" t="s">
        <v>24</v>
      </c>
      <c r="E9768" s="20">
        <v>3.94344261</v>
      </c>
      <c r="F9768" s="20">
        <v>0.68973446000000005</v>
      </c>
      <c r="G9768" s="20">
        <v>120.06628092</v>
      </c>
    </row>
    <row r="9769" spans="1:7" x14ac:dyDescent="0.2">
      <c r="A9769" s="27">
        <v>44317</v>
      </c>
      <c r="B9769" s="20" t="s">
        <v>43</v>
      </c>
      <c r="C9769" s="20" t="s">
        <v>11</v>
      </c>
      <c r="D9769" s="20" t="s">
        <v>25</v>
      </c>
      <c r="E9769" s="20">
        <v>5.87597082</v>
      </c>
      <c r="F9769" s="20">
        <v>2.6759482999999999</v>
      </c>
      <c r="G9769" s="20">
        <v>221.55834043999999</v>
      </c>
    </row>
    <row r="9770" spans="1:7" x14ac:dyDescent="0.2">
      <c r="A9770" s="27">
        <v>44317</v>
      </c>
      <c r="B9770" s="20" t="s">
        <v>43</v>
      </c>
      <c r="C9770" s="20" t="s">
        <v>11</v>
      </c>
      <c r="D9770" s="20" t="s">
        <v>26</v>
      </c>
      <c r="E9770" s="20">
        <v>1.8380205999999999</v>
      </c>
      <c r="F9770" s="20">
        <v>2.2185663299999998</v>
      </c>
      <c r="G9770" s="20">
        <v>59.921627770000001</v>
      </c>
    </row>
    <row r="9771" spans="1:7" x14ac:dyDescent="0.2">
      <c r="A9771" s="27">
        <v>44317</v>
      </c>
      <c r="B9771" s="20" t="s">
        <v>43</v>
      </c>
      <c r="C9771" s="20" t="s">
        <v>11</v>
      </c>
      <c r="D9771" s="20" t="s">
        <v>27</v>
      </c>
      <c r="E9771" s="20">
        <v>3.7685353199999998</v>
      </c>
      <c r="F9771" s="20">
        <v>2.6697741700000002</v>
      </c>
      <c r="G9771" s="20">
        <v>149.37005303000001</v>
      </c>
    </row>
    <row r="9772" spans="1:7" x14ac:dyDescent="0.2">
      <c r="A9772" s="27">
        <v>44317</v>
      </c>
      <c r="B9772" s="20" t="s">
        <v>43</v>
      </c>
      <c r="C9772" s="20" t="s">
        <v>11</v>
      </c>
      <c r="D9772" s="20" t="s">
        <v>28</v>
      </c>
      <c r="E9772" s="20">
        <v>11.41775773</v>
      </c>
      <c r="F9772" s="20">
        <v>3.6240798999999999</v>
      </c>
      <c r="G9772" s="20">
        <v>352.95020638</v>
      </c>
    </row>
    <row r="9773" spans="1:7" x14ac:dyDescent="0.2">
      <c r="A9773" s="27">
        <v>44317</v>
      </c>
      <c r="B9773" s="20" t="s">
        <v>43</v>
      </c>
      <c r="C9773" s="20" t="s">
        <v>11</v>
      </c>
      <c r="D9773" s="20" t="s">
        <v>29</v>
      </c>
      <c r="E9773" s="20">
        <v>1.6586136300000001</v>
      </c>
      <c r="F9773" s="20">
        <v>0.17711755000000001</v>
      </c>
      <c r="G9773" s="20">
        <v>26.376935329999998</v>
      </c>
    </row>
    <row r="9774" spans="1:7" x14ac:dyDescent="0.2">
      <c r="A9774" s="27">
        <v>44317</v>
      </c>
      <c r="B9774" s="20" t="s">
        <v>43</v>
      </c>
      <c r="C9774" s="20" t="s">
        <v>11</v>
      </c>
      <c r="D9774" s="20" t="s">
        <v>30</v>
      </c>
      <c r="E9774" s="20">
        <v>3.5192748599999999</v>
      </c>
      <c r="F9774" s="20">
        <v>1.8892058199999999</v>
      </c>
      <c r="G9774" s="20">
        <v>150.19504588000001</v>
      </c>
    </row>
    <row r="9775" spans="1:7" x14ac:dyDescent="0.2">
      <c r="A9775" s="27">
        <v>44317</v>
      </c>
      <c r="B9775" s="20" t="s">
        <v>43</v>
      </c>
      <c r="C9775" s="20" t="s">
        <v>31</v>
      </c>
      <c r="D9775" s="20" t="s">
        <v>12</v>
      </c>
      <c r="E9775" s="20">
        <v>0.53706330999999996</v>
      </c>
      <c r="F9775" s="20">
        <v>2.1260049999999999E-2</v>
      </c>
      <c r="G9775" s="20">
        <v>11.98515222</v>
      </c>
    </row>
    <row r="9776" spans="1:7" x14ac:dyDescent="0.2">
      <c r="A9776" s="27">
        <v>44317</v>
      </c>
      <c r="B9776" s="20" t="s">
        <v>43</v>
      </c>
      <c r="C9776" s="20" t="s">
        <v>31</v>
      </c>
      <c r="D9776" s="20" t="s">
        <v>13</v>
      </c>
      <c r="E9776" s="20">
        <v>0.46880115</v>
      </c>
      <c r="F9776" s="20">
        <v>0</v>
      </c>
      <c r="G9776" s="20">
        <v>5.6256138099999999</v>
      </c>
    </row>
    <row r="9777" spans="1:7" x14ac:dyDescent="0.2">
      <c r="A9777" s="27">
        <v>44317</v>
      </c>
      <c r="B9777" s="20" t="s">
        <v>43</v>
      </c>
      <c r="C9777" s="20" t="s">
        <v>31</v>
      </c>
      <c r="D9777" s="20" t="s">
        <v>14</v>
      </c>
      <c r="E9777" s="20">
        <v>2.4481706399999998</v>
      </c>
      <c r="F9777" s="20">
        <v>0.40581056999999998</v>
      </c>
      <c r="G9777" s="20">
        <v>29.650124739999999</v>
      </c>
    </row>
    <row r="9778" spans="1:7" x14ac:dyDescent="0.2">
      <c r="A9778" s="27">
        <v>44317</v>
      </c>
      <c r="B9778" s="20" t="s">
        <v>43</v>
      </c>
      <c r="C9778" s="20" t="s">
        <v>31</v>
      </c>
      <c r="D9778" s="20" t="s">
        <v>15</v>
      </c>
      <c r="E9778" s="20">
        <v>0</v>
      </c>
      <c r="F9778" s="20">
        <v>0.10409003999999999</v>
      </c>
      <c r="G9778" s="20">
        <v>0.52045019999999997</v>
      </c>
    </row>
    <row r="9779" spans="1:7" x14ac:dyDescent="0.2">
      <c r="A9779" s="27">
        <v>44317</v>
      </c>
      <c r="B9779" s="20" t="s">
        <v>43</v>
      </c>
      <c r="C9779" s="20" t="s">
        <v>31</v>
      </c>
      <c r="D9779" s="20" t="s">
        <v>16</v>
      </c>
      <c r="E9779" s="20">
        <v>2.8184999999999998E-3</v>
      </c>
      <c r="F9779" s="20">
        <v>1.78798586</v>
      </c>
      <c r="G9779" s="20">
        <v>9.4963782699999992</v>
      </c>
    </row>
    <row r="9780" spans="1:7" x14ac:dyDescent="0.2">
      <c r="A9780" s="27">
        <v>44317</v>
      </c>
      <c r="B9780" s="20" t="s">
        <v>43</v>
      </c>
      <c r="C9780" s="20" t="s">
        <v>31</v>
      </c>
      <c r="D9780" s="20" t="s">
        <v>17</v>
      </c>
      <c r="E9780" s="20">
        <v>1.04942866</v>
      </c>
      <c r="F9780" s="20">
        <v>0.92040253000000005</v>
      </c>
      <c r="G9780" s="20">
        <v>16.93148455</v>
      </c>
    </row>
    <row r="9781" spans="1:7" x14ac:dyDescent="0.2">
      <c r="A9781" s="27">
        <v>44317</v>
      </c>
      <c r="B9781" s="20" t="s">
        <v>43</v>
      </c>
      <c r="C9781" s="20" t="s">
        <v>31</v>
      </c>
      <c r="D9781" s="20" t="s">
        <v>18</v>
      </c>
      <c r="E9781" s="20">
        <v>6.2970579600000001</v>
      </c>
      <c r="F9781" s="20">
        <v>6.0539857499999998</v>
      </c>
      <c r="G9781" s="20">
        <v>174.39358035000001</v>
      </c>
    </row>
    <row r="9782" spans="1:7" x14ac:dyDescent="0.2">
      <c r="A9782" s="27">
        <v>44317</v>
      </c>
      <c r="B9782" s="20" t="s">
        <v>43</v>
      </c>
      <c r="C9782" s="20" t="s">
        <v>31</v>
      </c>
      <c r="D9782" s="20" t="s">
        <v>19</v>
      </c>
      <c r="E9782" s="20">
        <v>6.87693405</v>
      </c>
      <c r="F9782" s="20">
        <v>8.2020306900000008</v>
      </c>
      <c r="G9782" s="20">
        <v>208.74403727000001</v>
      </c>
    </row>
    <row r="9783" spans="1:7" x14ac:dyDescent="0.2">
      <c r="A9783" s="27">
        <v>44317</v>
      </c>
      <c r="B9783" s="20" t="s">
        <v>43</v>
      </c>
      <c r="C9783" s="20" t="s">
        <v>31</v>
      </c>
      <c r="D9783" s="20" t="s">
        <v>20</v>
      </c>
      <c r="E9783" s="20">
        <v>1.71937158</v>
      </c>
      <c r="F9783" s="20">
        <v>1.4595260999999999</v>
      </c>
      <c r="G9783" s="20">
        <v>33.815283209999997</v>
      </c>
    </row>
    <row r="9784" spans="1:7" x14ac:dyDescent="0.2">
      <c r="A9784" s="27">
        <v>44317</v>
      </c>
      <c r="B9784" s="20" t="s">
        <v>43</v>
      </c>
      <c r="C9784" s="20" t="s">
        <v>31</v>
      </c>
      <c r="D9784" s="20" t="s">
        <v>21</v>
      </c>
      <c r="E9784" s="20">
        <v>1.37570185</v>
      </c>
      <c r="F9784" s="20">
        <v>8.4555099999999994E-3</v>
      </c>
      <c r="G9784" s="20">
        <v>13.416553560000001</v>
      </c>
    </row>
    <row r="9785" spans="1:7" x14ac:dyDescent="0.2">
      <c r="A9785" s="27">
        <v>44317</v>
      </c>
      <c r="B9785" s="20" t="s">
        <v>43</v>
      </c>
      <c r="C9785" s="20" t="s">
        <v>31</v>
      </c>
      <c r="D9785" s="20" t="s">
        <v>22</v>
      </c>
      <c r="E9785" s="20">
        <v>0.67682591000000003</v>
      </c>
      <c r="F9785" s="20">
        <v>4.2277499999999997E-3</v>
      </c>
      <c r="G9785" s="20">
        <v>16.22518359</v>
      </c>
    </row>
    <row r="9786" spans="1:7" x14ac:dyDescent="0.2">
      <c r="A9786" s="27">
        <v>44317</v>
      </c>
      <c r="B9786" s="20" t="s">
        <v>43</v>
      </c>
      <c r="C9786" s="20" t="s">
        <v>31</v>
      </c>
      <c r="D9786" s="20" t="s">
        <v>23</v>
      </c>
      <c r="E9786" s="20">
        <v>0.74457724000000003</v>
      </c>
      <c r="F9786" s="20">
        <v>0.29239019999999999</v>
      </c>
      <c r="G9786" s="20">
        <v>19.263959280000002</v>
      </c>
    </row>
    <row r="9787" spans="1:7" x14ac:dyDescent="0.2">
      <c r="A9787" s="27">
        <v>44317</v>
      </c>
      <c r="B9787" s="20" t="s">
        <v>43</v>
      </c>
      <c r="C9787" s="20" t="s">
        <v>31</v>
      </c>
      <c r="D9787" s="20" t="s">
        <v>24</v>
      </c>
      <c r="E9787" s="20">
        <v>4.2637619000000004</v>
      </c>
      <c r="F9787" s="20">
        <v>0.65389746000000004</v>
      </c>
      <c r="G9787" s="20">
        <v>35.560960350000002</v>
      </c>
    </row>
    <row r="9788" spans="1:7" x14ac:dyDescent="0.2">
      <c r="A9788" s="27">
        <v>44317</v>
      </c>
      <c r="B9788" s="20" t="s">
        <v>43</v>
      </c>
      <c r="C9788" s="20" t="s">
        <v>31</v>
      </c>
      <c r="D9788" s="20" t="s">
        <v>25</v>
      </c>
      <c r="E9788" s="20">
        <v>1.64614506</v>
      </c>
      <c r="F9788" s="20">
        <v>0.50385548000000002</v>
      </c>
      <c r="G9788" s="20">
        <v>56.530416709999997</v>
      </c>
    </row>
    <row r="9789" spans="1:7" x14ac:dyDescent="0.2">
      <c r="A9789" s="27">
        <v>44317</v>
      </c>
      <c r="B9789" s="20" t="s">
        <v>43</v>
      </c>
      <c r="C9789" s="20" t="s">
        <v>31</v>
      </c>
      <c r="D9789" s="20" t="s">
        <v>26</v>
      </c>
      <c r="E9789" s="20">
        <v>1.8384958199999999</v>
      </c>
      <c r="F9789" s="20">
        <v>0.84820739000000001</v>
      </c>
      <c r="G9789" s="20">
        <v>45.187331880000002</v>
      </c>
    </row>
    <row r="9790" spans="1:7" x14ac:dyDescent="0.2">
      <c r="A9790" s="27">
        <v>44317</v>
      </c>
      <c r="B9790" s="20" t="s">
        <v>43</v>
      </c>
      <c r="C9790" s="20" t="s">
        <v>31</v>
      </c>
      <c r="D9790" s="20" t="s">
        <v>27</v>
      </c>
      <c r="E9790" s="20">
        <v>3.2687437899999998</v>
      </c>
      <c r="F9790" s="20">
        <v>2.5987891599999999</v>
      </c>
      <c r="G9790" s="20">
        <v>127.76131587</v>
      </c>
    </row>
    <row r="9791" spans="1:7" x14ac:dyDescent="0.2">
      <c r="A9791" s="27">
        <v>44317</v>
      </c>
      <c r="B9791" s="20" t="s">
        <v>43</v>
      </c>
      <c r="C9791" s="20" t="s">
        <v>31</v>
      </c>
      <c r="D9791" s="20" t="s">
        <v>28</v>
      </c>
      <c r="E9791" s="20">
        <v>5.1837472900000003</v>
      </c>
      <c r="F9791" s="20">
        <v>3.6852459999999998</v>
      </c>
      <c r="G9791" s="20">
        <v>164.49229607000001</v>
      </c>
    </row>
    <row r="9792" spans="1:7" x14ac:dyDescent="0.2">
      <c r="A9792" s="27">
        <v>44317</v>
      </c>
      <c r="B9792" s="20" t="s">
        <v>43</v>
      </c>
      <c r="C9792" s="20" t="s">
        <v>31</v>
      </c>
      <c r="D9792" s="20" t="s">
        <v>29</v>
      </c>
      <c r="E9792" s="20">
        <v>0.84951122000000001</v>
      </c>
      <c r="F9792" s="20">
        <v>0.51455963999999998</v>
      </c>
      <c r="G9792" s="20">
        <v>27.256202009999999</v>
      </c>
    </row>
    <row r="9793" spans="1:7" x14ac:dyDescent="0.2">
      <c r="A9793" s="27">
        <v>44317</v>
      </c>
      <c r="B9793" s="20" t="s">
        <v>43</v>
      </c>
      <c r="C9793" s="20" t="s">
        <v>31</v>
      </c>
      <c r="D9793" s="20" t="s">
        <v>30</v>
      </c>
      <c r="E9793" s="20">
        <v>2.0988240199999999</v>
      </c>
      <c r="F9793" s="20">
        <v>1.2768174699999999</v>
      </c>
      <c r="G9793" s="20">
        <v>29.654381910000001</v>
      </c>
    </row>
    <row r="9794" spans="1:7" x14ac:dyDescent="0.2">
      <c r="A9794" s="27">
        <v>44317</v>
      </c>
      <c r="B9794" s="20" t="s">
        <v>43</v>
      </c>
      <c r="C9794" s="20" t="s">
        <v>34</v>
      </c>
      <c r="D9794" s="20" t="s">
        <v>34</v>
      </c>
      <c r="E9794" s="20">
        <v>60.725941820000003</v>
      </c>
      <c r="F9794" s="20">
        <v>36.882583050000001</v>
      </c>
      <c r="G9794" s="20">
        <v>11368.38432472</v>
      </c>
    </row>
    <row r="9795" spans="1:7" x14ac:dyDescent="0.2">
      <c r="A9795" s="27">
        <v>44317</v>
      </c>
      <c r="B9795" s="20" t="s">
        <v>43</v>
      </c>
      <c r="C9795" s="20" t="s">
        <v>35</v>
      </c>
      <c r="D9795" s="20" t="s">
        <v>35</v>
      </c>
      <c r="E9795" s="20">
        <v>25.611841330000001</v>
      </c>
      <c r="F9795" s="20">
        <v>23.14167316</v>
      </c>
      <c r="G9795" s="20">
        <v>3406.2901055299999</v>
      </c>
    </row>
    <row r="9796" spans="1:7" x14ac:dyDescent="0.2">
      <c r="A9796" s="27">
        <v>44409</v>
      </c>
      <c r="B9796" s="20" t="s">
        <v>42</v>
      </c>
      <c r="C9796" s="20" t="s">
        <v>11</v>
      </c>
      <c r="D9796" s="20" t="s">
        <v>12</v>
      </c>
      <c r="E9796" s="20">
        <v>6.1098141899999998</v>
      </c>
      <c r="F9796" s="20">
        <v>1.8080717500000001</v>
      </c>
      <c r="G9796" s="20">
        <v>84.964226120000006</v>
      </c>
    </row>
    <row r="9797" spans="1:7" x14ac:dyDescent="0.2">
      <c r="A9797" s="27">
        <v>44409</v>
      </c>
      <c r="B9797" s="20" t="s">
        <v>42</v>
      </c>
      <c r="C9797" s="20" t="s">
        <v>11</v>
      </c>
      <c r="D9797" s="20" t="s">
        <v>13</v>
      </c>
      <c r="E9797" s="20">
        <v>0.60700304999999999</v>
      </c>
      <c r="F9797" s="20">
        <v>4.6365009999999998E-2</v>
      </c>
      <c r="G9797" s="20">
        <v>6.6338391799999998</v>
      </c>
    </row>
    <row r="9798" spans="1:7" x14ac:dyDescent="0.2">
      <c r="A9798" s="27">
        <v>44409</v>
      </c>
      <c r="B9798" s="20" t="s">
        <v>42</v>
      </c>
      <c r="C9798" s="20" t="s">
        <v>11</v>
      </c>
      <c r="D9798" s="20" t="s">
        <v>14</v>
      </c>
      <c r="E9798" s="20">
        <v>10.97525905</v>
      </c>
      <c r="F9798" s="20">
        <v>2.3141460700000001</v>
      </c>
      <c r="G9798" s="20">
        <v>325.32787230000002</v>
      </c>
    </row>
    <row r="9799" spans="1:7" x14ac:dyDescent="0.2">
      <c r="A9799" s="27">
        <v>44409</v>
      </c>
      <c r="B9799" s="20" t="s">
        <v>42</v>
      </c>
      <c r="C9799" s="20" t="s">
        <v>11</v>
      </c>
      <c r="D9799" s="20" t="s">
        <v>15</v>
      </c>
      <c r="E9799" s="20">
        <v>2.8425202299999999</v>
      </c>
      <c r="F9799" s="20">
        <v>2.4055549999999998E-2</v>
      </c>
      <c r="G9799" s="20">
        <v>60.79959771</v>
      </c>
    </row>
    <row r="9800" spans="1:7" x14ac:dyDescent="0.2">
      <c r="A9800" s="27">
        <v>44409</v>
      </c>
      <c r="B9800" s="20" t="s">
        <v>42</v>
      </c>
      <c r="C9800" s="20" t="s">
        <v>11</v>
      </c>
      <c r="D9800" s="20" t="s">
        <v>16</v>
      </c>
      <c r="E9800" s="20">
        <v>15.065276409999999</v>
      </c>
      <c r="F9800" s="20">
        <v>2.3173610600000001</v>
      </c>
      <c r="G9800" s="20">
        <v>432.91652607999998</v>
      </c>
    </row>
    <row r="9801" spans="1:7" x14ac:dyDescent="0.2">
      <c r="A9801" s="27">
        <v>44409</v>
      </c>
      <c r="B9801" s="20" t="s">
        <v>42</v>
      </c>
      <c r="C9801" s="20" t="s">
        <v>11</v>
      </c>
      <c r="D9801" s="20" t="s">
        <v>17</v>
      </c>
      <c r="E9801" s="20">
        <v>3.9645988999999999</v>
      </c>
      <c r="F9801" s="20">
        <v>2.3525299999999999E-2</v>
      </c>
      <c r="G9801" s="20">
        <v>94.62473353</v>
      </c>
    </row>
    <row r="9802" spans="1:7" x14ac:dyDescent="0.2">
      <c r="A9802" s="27">
        <v>44409</v>
      </c>
      <c r="B9802" s="20" t="s">
        <v>42</v>
      </c>
      <c r="C9802" s="20" t="s">
        <v>11</v>
      </c>
      <c r="D9802" s="20" t="s">
        <v>18</v>
      </c>
      <c r="E9802" s="20">
        <v>10.92286505</v>
      </c>
      <c r="F9802" s="20">
        <v>2.2797603099999999</v>
      </c>
      <c r="G9802" s="20">
        <v>357.7553656</v>
      </c>
    </row>
    <row r="9803" spans="1:7" x14ac:dyDescent="0.2">
      <c r="A9803" s="27">
        <v>44409</v>
      </c>
      <c r="B9803" s="20" t="s">
        <v>42</v>
      </c>
      <c r="C9803" s="20" t="s">
        <v>11</v>
      </c>
      <c r="D9803" s="20" t="s">
        <v>19</v>
      </c>
      <c r="E9803" s="20">
        <v>6.9693958599999997</v>
      </c>
      <c r="F9803" s="20">
        <v>4.6352431599999999</v>
      </c>
      <c r="G9803" s="20">
        <v>150.31483617999999</v>
      </c>
    </row>
    <row r="9804" spans="1:7" x14ac:dyDescent="0.2">
      <c r="A9804" s="27">
        <v>44409</v>
      </c>
      <c r="B9804" s="20" t="s">
        <v>42</v>
      </c>
      <c r="C9804" s="20" t="s">
        <v>11</v>
      </c>
      <c r="D9804" s="20" t="s">
        <v>20</v>
      </c>
      <c r="E9804" s="20">
        <v>13.43999453</v>
      </c>
      <c r="F9804" s="20">
        <v>0.79503966999999998</v>
      </c>
      <c r="G9804" s="20">
        <v>211.58473286</v>
      </c>
    </row>
    <row r="9805" spans="1:7" x14ac:dyDescent="0.2">
      <c r="A9805" s="27">
        <v>44409</v>
      </c>
      <c r="B9805" s="20" t="s">
        <v>42</v>
      </c>
      <c r="C9805" s="20" t="s">
        <v>11</v>
      </c>
      <c r="D9805" s="20" t="s">
        <v>21</v>
      </c>
      <c r="E9805" s="20">
        <v>2.1514101399999999</v>
      </c>
      <c r="F9805" s="20">
        <v>6.2911800000000004E-3</v>
      </c>
      <c r="G9805" s="20">
        <v>97.573522920000002</v>
      </c>
    </row>
    <row r="9806" spans="1:7" x14ac:dyDescent="0.2">
      <c r="A9806" s="27">
        <v>44409</v>
      </c>
      <c r="B9806" s="20" t="s">
        <v>42</v>
      </c>
      <c r="C9806" s="20" t="s">
        <v>11</v>
      </c>
      <c r="D9806" s="20" t="s">
        <v>22</v>
      </c>
      <c r="E9806" s="20">
        <v>1.8826934500000001</v>
      </c>
      <c r="F9806" s="20">
        <v>0.59278858000000001</v>
      </c>
      <c r="G9806" s="20">
        <v>65.999387999999996</v>
      </c>
    </row>
    <row r="9807" spans="1:7" x14ac:dyDescent="0.2">
      <c r="A9807" s="27">
        <v>44409</v>
      </c>
      <c r="B9807" s="20" t="s">
        <v>42</v>
      </c>
      <c r="C9807" s="20" t="s">
        <v>11</v>
      </c>
      <c r="D9807" s="20" t="s">
        <v>23</v>
      </c>
      <c r="E9807" s="20">
        <v>0.62037136999999998</v>
      </c>
      <c r="F9807" s="20">
        <v>1.205171E-2</v>
      </c>
      <c r="G9807" s="20">
        <v>3.1559499299999998</v>
      </c>
    </row>
    <row r="9808" spans="1:7" x14ac:dyDescent="0.2">
      <c r="A9808" s="27">
        <v>44409</v>
      </c>
      <c r="B9808" s="20" t="s">
        <v>42</v>
      </c>
      <c r="C9808" s="20" t="s">
        <v>11</v>
      </c>
      <c r="D9808" s="20" t="s">
        <v>24</v>
      </c>
      <c r="E9808" s="20">
        <v>5.73358408</v>
      </c>
      <c r="F9808" s="20">
        <v>1.4624447599999999</v>
      </c>
      <c r="G9808" s="20">
        <v>235.17664518000001</v>
      </c>
    </row>
    <row r="9809" spans="1:7" x14ac:dyDescent="0.2">
      <c r="A9809" s="27">
        <v>44409</v>
      </c>
      <c r="B9809" s="20" t="s">
        <v>42</v>
      </c>
      <c r="C9809" s="20" t="s">
        <v>11</v>
      </c>
      <c r="D9809" s="20" t="s">
        <v>25</v>
      </c>
      <c r="E9809" s="20">
        <v>3.9264489999999999</v>
      </c>
      <c r="F9809" s="20">
        <v>4.890912E-2</v>
      </c>
      <c r="G9809" s="20">
        <v>141.77995336999999</v>
      </c>
    </row>
    <row r="9810" spans="1:7" x14ac:dyDescent="0.2">
      <c r="A9810" s="27">
        <v>44409</v>
      </c>
      <c r="B9810" s="20" t="s">
        <v>42</v>
      </c>
      <c r="C9810" s="20" t="s">
        <v>11</v>
      </c>
      <c r="D9810" s="20" t="s">
        <v>26</v>
      </c>
      <c r="E9810" s="20">
        <v>4.1856829800000002</v>
      </c>
      <c r="F9810" s="20">
        <v>0.65900634999999996</v>
      </c>
      <c r="G9810" s="20">
        <v>155.62636732000001</v>
      </c>
    </row>
    <row r="9811" spans="1:7" x14ac:dyDescent="0.2">
      <c r="A9811" s="27">
        <v>44409</v>
      </c>
      <c r="B9811" s="20" t="s">
        <v>42</v>
      </c>
      <c r="C9811" s="20" t="s">
        <v>11</v>
      </c>
      <c r="D9811" s="20" t="s">
        <v>27</v>
      </c>
      <c r="E9811" s="20">
        <v>1.7223710400000001</v>
      </c>
      <c r="F9811" s="20">
        <v>1.86152077</v>
      </c>
      <c r="G9811" s="20">
        <v>60.072328980000002</v>
      </c>
    </row>
    <row r="9812" spans="1:7" x14ac:dyDescent="0.2">
      <c r="A9812" s="27">
        <v>44409</v>
      </c>
      <c r="B9812" s="20" t="s">
        <v>42</v>
      </c>
      <c r="C9812" s="20" t="s">
        <v>11</v>
      </c>
      <c r="D9812" s="20" t="s">
        <v>28</v>
      </c>
      <c r="E9812" s="20">
        <v>7.38617612</v>
      </c>
      <c r="F9812" s="20">
        <v>0.66229724999999995</v>
      </c>
      <c r="G9812" s="20">
        <v>296.66765412000001</v>
      </c>
    </row>
    <row r="9813" spans="1:7" x14ac:dyDescent="0.2">
      <c r="A9813" s="27">
        <v>44409</v>
      </c>
      <c r="B9813" s="20" t="s">
        <v>42</v>
      </c>
      <c r="C9813" s="20" t="s">
        <v>11</v>
      </c>
      <c r="D9813" s="20" t="s">
        <v>29</v>
      </c>
      <c r="E9813" s="20">
        <v>1.0721699600000001</v>
      </c>
      <c r="F9813" s="20">
        <v>1.7453477799999999</v>
      </c>
      <c r="G9813" s="20">
        <v>22.523140179999999</v>
      </c>
    </row>
    <row r="9814" spans="1:7" x14ac:dyDescent="0.2">
      <c r="A9814" s="27">
        <v>44409</v>
      </c>
      <c r="B9814" s="20" t="s">
        <v>42</v>
      </c>
      <c r="C9814" s="20" t="s">
        <v>11</v>
      </c>
      <c r="D9814" s="20" t="s">
        <v>30</v>
      </c>
      <c r="E9814" s="20">
        <v>3.10825781</v>
      </c>
      <c r="F9814" s="20">
        <v>1.4885045299999999</v>
      </c>
      <c r="G9814" s="20">
        <v>113.16298476999999</v>
      </c>
    </row>
    <row r="9815" spans="1:7" x14ac:dyDescent="0.2">
      <c r="A9815" s="27">
        <v>44409</v>
      </c>
      <c r="B9815" s="20" t="s">
        <v>42</v>
      </c>
      <c r="C9815" s="20" t="s">
        <v>31</v>
      </c>
      <c r="D9815" s="20" t="s">
        <v>12</v>
      </c>
      <c r="E9815" s="20">
        <v>1.01786625</v>
      </c>
      <c r="F9815" s="20">
        <v>0.15531325000000001</v>
      </c>
      <c r="G9815" s="20">
        <v>25.369171829999999</v>
      </c>
    </row>
    <row r="9816" spans="1:7" x14ac:dyDescent="0.2">
      <c r="A9816" s="27">
        <v>44409</v>
      </c>
      <c r="B9816" s="20" t="s">
        <v>42</v>
      </c>
      <c r="C9816" s="20" t="s">
        <v>31</v>
      </c>
      <c r="D9816" s="20" t="s">
        <v>13</v>
      </c>
      <c r="E9816" s="20">
        <v>1.57753002</v>
      </c>
      <c r="F9816" s="20">
        <v>7.2932300000000004E-3</v>
      </c>
      <c r="G9816" s="20">
        <v>47.477562259999999</v>
      </c>
    </row>
    <row r="9817" spans="1:7" x14ac:dyDescent="0.2">
      <c r="A9817" s="27">
        <v>44409</v>
      </c>
      <c r="B9817" s="20" t="s">
        <v>42</v>
      </c>
      <c r="C9817" s="20" t="s">
        <v>31</v>
      </c>
      <c r="D9817" s="20" t="s">
        <v>14</v>
      </c>
      <c r="E9817" s="20">
        <v>4.4009124000000002</v>
      </c>
      <c r="F9817" s="20">
        <v>1.6073933499999999</v>
      </c>
      <c r="G9817" s="20">
        <v>77.119768519999994</v>
      </c>
    </row>
    <row r="9818" spans="1:7" x14ac:dyDescent="0.2">
      <c r="A9818" s="27">
        <v>44409</v>
      </c>
      <c r="B9818" s="20" t="s">
        <v>42</v>
      </c>
      <c r="C9818" s="20" t="s">
        <v>31</v>
      </c>
      <c r="D9818" s="20" t="s">
        <v>15</v>
      </c>
      <c r="E9818" s="20">
        <v>0</v>
      </c>
      <c r="F9818" s="20">
        <v>2.46619E-3</v>
      </c>
      <c r="G9818" s="20">
        <v>1.233095E-2</v>
      </c>
    </row>
    <row r="9819" spans="1:7" x14ac:dyDescent="0.2">
      <c r="A9819" s="27">
        <v>44409</v>
      </c>
      <c r="B9819" s="20" t="s">
        <v>42</v>
      </c>
      <c r="C9819" s="20" t="s">
        <v>31</v>
      </c>
      <c r="D9819" s="20" t="s">
        <v>16</v>
      </c>
      <c r="E9819" s="20">
        <v>11.42631394</v>
      </c>
      <c r="F9819" s="20">
        <v>3.0979375099999999</v>
      </c>
      <c r="G9819" s="20">
        <v>308.87213351999998</v>
      </c>
    </row>
    <row r="9820" spans="1:7" x14ac:dyDescent="0.2">
      <c r="A9820" s="27">
        <v>44409</v>
      </c>
      <c r="B9820" s="20" t="s">
        <v>42</v>
      </c>
      <c r="C9820" s="20" t="s">
        <v>31</v>
      </c>
      <c r="D9820" s="20" t="s">
        <v>17</v>
      </c>
      <c r="E9820" s="20">
        <v>0.27206470999999999</v>
      </c>
      <c r="F9820" s="20">
        <v>0.62191529000000001</v>
      </c>
      <c r="G9820" s="20">
        <v>29.912677290000001</v>
      </c>
    </row>
    <row r="9821" spans="1:7" x14ac:dyDescent="0.2">
      <c r="A9821" s="27">
        <v>44409</v>
      </c>
      <c r="B9821" s="20" t="s">
        <v>42</v>
      </c>
      <c r="C9821" s="20" t="s">
        <v>31</v>
      </c>
      <c r="D9821" s="20" t="s">
        <v>18</v>
      </c>
      <c r="E9821" s="20">
        <v>11.68792565</v>
      </c>
      <c r="F9821" s="20">
        <v>2.3050485799999998</v>
      </c>
      <c r="G9821" s="20">
        <v>305.47833221000002</v>
      </c>
    </row>
    <row r="9822" spans="1:7" x14ac:dyDescent="0.2">
      <c r="A9822" s="27">
        <v>44409</v>
      </c>
      <c r="B9822" s="20" t="s">
        <v>42</v>
      </c>
      <c r="C9822" s="20" t="s">
        <v>31</v>
      </c>
      <c r="D9822" s="20" t="s">
        <v>19</v>
      </c>
      <c r="E9822" s="20">
        <v>7.60282152</v>
      </c>
      <c r="F9822" s="20">
        <v>7.4237210500000002</v>
      </c>
      <c r="G9822" s="20">
        <v>143.52357329</v>
      </c>
    </row>
    <row r="9823" spans="1:7" x14ac:dyDescent="0.2">
      <c r="A9823" s="27">
        <v>44409</v>
      </c>
      <c r="B9823" s="20" t="s">
        <v>42</v>
      </c>
      <c r="C9823" s="20" t="s">
        <v>31</v>
      </c>
      <c r="D9823" s="20" t="s">
        <v>20</v>
      </c>
      <c r="E9823" s="20">
        <v>3.3550420399999998</v>
      </c>
      <c r="F9823" s="20">
        <v>1.28329944</v>
      </c>
      <c r="G9823" s="20">
        <v>32.646349800000003</v>
      </c>
    </row>
    <row r="9824" spans="1:7" x14ac:dyDescent="0.2">
      <c r="A9824" s="27">
        <v>44409</v>
      </c>
      <c r="B9824" s="20" t="s">
        <v>42</v>
      </c>
      <c r="C9824" s="20" t="s">
        <v>31</v>
      </c>
      <c r="D9824" s="20" t="s">
        <v>21</v>
      </c>
      <c r="E9824" s="20">
        <v>1.15641583</v>
      </c>
      <c r="F9824" s="20">
        <v>0.73473661999999995</v>
      </c>
      <c r="G9824" s="20">
        <v>10.502569680000001</v>
      </c>
    </row>
    <row r="9825" spans="1:7" x14ac:dyDescent="0.2">
      <c r="A9825" s="27">
        <v>44409</v>
      </c>
      <c r="B9825" s="20" t="s">
        <v>42</v>
      </c>
      <c r="C9825" s="20" t="s">
        <v>31</v>
      </c>
      <c r="D9825" s="20" t="s">
        <v>22</v>
      </c>
      <c r="E9825" s="20">
        <v>2.66401142</v>
      </c>
      <c r="F9825" s="20">
        <v>0.41742585999999998</v>
      </c>
      <c r="G9825" s="20">
        <v>44.781936219999999</v>
      </c>
    </row>
    <row r="9826" spans="1:7" x14ac:dyDescent="0.2">
      <c r="A9826" s="27">
        <v>44409</v>
      </c>
      <c r="B9826" s="20" t="s">
        <v>42</v>
      </c>
      <c r="C9826" s="20" t="s">
        <v>31</v>
      </c>
      <c r="D9826" s="20" t="s">
        <v>23</v>
      </c>
      <c r="E9826" s="20">
        <v>0.24694956000000001</v>
      </c>
      <c r="F9826" s="20">
        <v>3.1156600000000001E-3</v>
      </c>
      <c r="G9826" s="20">
        <v>1.03540411</v>
      </c>
    </row>
    <row r="9827" spans="1:7" x14ac:dyDescent="0.2">
      <c r="A9827" s="27">
        <v>44409</v>
      </c>
      <c r="B9827" s="20" t="s">
        <v>42</v>
      </c>
      <c r="C9827" s="20" t="s">
        <v>31</v>
      </c>
      <c r="D9827" s="20" t="s">
        <v>24</v>
      </c>
      <c r="E9827" s="20">
        <v>5.3885384199999997</v>
      </c>
      <c r="F9827" s="20">
        <v>0.81374846999999995</v>
      </c>
      <c r="G9827" s="20">
        <v>78.018336660000003</v>
      </c>
    </row>
    <row r="9828" spans="1:7" x14ac:dyDescent="0.2">
      <c r="A9828" s="27">
        <v>44409</v>
      </c>
      <c r="B9828" s="20" t="s">
        <v>42</v>
      </c>
      <c r="C9828" s="20" t="s">
        <v>31</v>
      </c>
      <c r="D9828" s="20" t="s">
        <v>25</v>
      </c>
      <c r="E9828" s="20">
        <v>3.68287626</v>
      </c>
      <c r="F9828" s="20">
        <v>0.65712393999999996</v>
      </c>
      <c r="G9828" s="20">
        <v>39.843308639999997</v>
      </c>
    </row>
    <row r="9829" spans="1:7" x14ac:dyDescent="0.2">
      <c r="A9829" s="27">
        <v>44409</v>
      </c>
      <c r="B9829" s="20" t="s">
        <v>42</v>
      </c>
      <c r="C9829" s="20" t="s">
        <v>31</v>
      </c>
      <c r="D9829" s="20" t="s">
        <v>26</v>
      </c>
      <c r="E9829" s="20">
        <v>3.4868616399999999</v>
      </c>
      <c r="F9829" s="20">
        <v>0.90788690999999999</v>
      </c>
      <c r="G9829" s="20">
        <v>119.27481718</v>
      </c>
    </row>
    <row r="9830" spans="1:7" x14ac:dyDescent="0.2">
      <c r="A9830" s="27">
        <v>44409</v>
      </c>
      <c r="B9830" s="20" t="s">
        <v>42</v>
      </c>
      <c r="C9830" s="20" t="s">
        <v>31</v>
      </c>
      <c r="D9830" s="20" t="s">
        <v>27</v>
      </c>
      <c r="E9830" s="20">
        <v>3.1697127900000002</v>
      </c>
      <c r="F9830" s="20">
        <v>1.2192554099999999</v>
      </c>
      <c r="G9830" s="20">
        <v>140.52154417</v>
      </c>
    </row>
    <row r="9831" spans="1:7" x14ac:dyDescent="0.2">
      <c r="A9831" s="27">
        <v>44409</v>
      </c>
      <c r="B9831" s="20" t="s">
        <v>42</v>
      </c>
      <c r="C9831" s="20" t="s">
        <v>31</v>
      </c>
      <c r="D9831" s="20" t="s">
        <v>28</v>
      </c>
      <c r="E9831" s="20">
        <v>3.0355511700000002</v>
      </c>
      <c r="F9831" s="20">
        <v>0.52983712000000005</v>
      </c>
      <c r="G9831" s="20">
        <v>69.14267452</v>
      </c>
    </row>
    <row r="9832" spans="1:7" x14ac:dyDescent="0.2">
      <c r="A9832" s="27">
        <v>44409</v>
      </c>
      <c r="B9832" s="20" t="s">
        <v>42</v>
      </c>
      <c r="C9832" s="20" t="s">
        <v>31</v>
      </c>
      <c r="D9832" s="20" t="s">
        <v>29</v>
      </c>
      <c r="E9832" s="20">
        <v>0.55332382999999996</v>
      </c>
      <c r="F9832" s="20">
        <v>1.4893881</v>
      </c>
      <c r="G9832" s="20">
        <v>28.938518739999999</v>
      </c>
    </row>
    <row r="9833" spans="1:7" x14ac:dyDescent="0.2">
      <c r="A9833" s="27">
        <v>44409</v>
      </c>
      <c r="B9833" s="20" t="s">
        <v>42</v>
      </c>
      <c r="C9833" s="20" t="s">
        <v>31</v>
      </c>
      <c r="D9833" s="20" t="s">
        <v>30</v>
      </c>
      <c r="E9833" s="20">
        <v>1.6986370000000001E-2</v>
      </c>
      <c r="F9833" s="20">
        <v>0.67740381999999999</v>
      </c>
      <c r="G9833" s="20">
        <v>1.08528129</v>
      </c>
    </row>
    <row r="9834" spans="1:7" x14ac:dyDescent="0.2">
      <c r="A9834" s="27">
        <v>44409</v>
      </c>
      <c r="B9834" s="20" t="s">
        <v>42</v>
      </c>
      <c r="C9834" s="20" t="s">
        <v>34</v>
      </c>
      <c r="D9834" s="20" t="s">
        <v>34</v>
      </c>
      <c r="E9834" s="20">
        <v>53.743849419999997</v>
      </c>
      <c r="F9834" s="20">
        <v>12.366947209999999</v>
      </c>
      <c r="G9834" s="20">
        <v>9958.3725943400004</v>
      </c>
    </row>
    <row r="9835" spans="1:7" x14ac:dyDescent="0.2">
      <c r="A9835" s="27">
        <v>44409</v>
      </c>
      <c r="B9835" s="20" t="s">
        <v>42</v>
      </c>
      <c r="C9835" s="20" t="s">
        <v>35</v>
      </c>
      <c r="D9835" s="20" t="s">
        <v>35</v>
      </c>
      <c r="E9835" s="20">
        <v>25.851047220000002</v>
      </c>
      <c r="F9835" s="20">
        <v>31.133664750000001</v>
      </c>
      <c r="G9835" s="20">
        <v>2878.2040814400002</v>
      </c>
    </row>
    <row r="9836" spans="1:7" x14ac:dyDescent="0.2">
      <c r="A9836" s="27">
        <v>44409</v>
      </c>
      <c r="B9836" s="20" t="s">
        <v>43</v>
      </c>
      <c r="C9836" s="20" t="s">
        <v>11</v>
      </c>
      <c r="D9836" s="20" t="s">
        <v>12</v>
      </c>
      <c r="E9836" s="20">
        <v>1.7533162799999999</v>
      </c>
      <c r="F9836" s="20">
        <v>0.41093975999999999</v>
      </c>
      <c r="G9836" s="20">
        <v>62.285554349999998</v>
      </c>
    </row>
    <row r="9837" spans="1:7" x14ac:dyDescent="0.2">
      <c r="A9837" s="27">
        <v>44409</v>
      </c>
      <c r="B9837" s="20" t="s">
        <v>43</v>
      </c>
      <c r="C9837" s="20" t="s">
        <v>11</v>
      </c>
      <c r="D9837" s="20" t="s">
        <v>13</v>
      </c>
      <c r="E9837" s="20">
        <v>0.37322959</v>
      </c>
      <c r="F9837" s="20">
        <v>4.9941899999999999E-3</v>
      </c>
      <c r="G9837" s="20">
        <v>3.4027809599999999</v>
      </c>
    </row>
    <row r="9838" spans="1:7" x14ac:dyDescent="0.2">
      <c r="A9838" s="27">
        <v>44409</v>
      </c>
      <c r="B9838" s="20" t="s">
        <v>43</v>
      </c>
      <c r="C9838" s="20" t="s">
        <v>11</v>
      </c>
      <c r="D9838" s="20" t="s">
        <v>14</v>
      </c>
      <c r="E9838" s="20">
        <v>1.33375255</v>
      </c>
      <c r="F9838" s="20">
        <v>1.50558379</v>
      </c>
      <c r="G9838" s="20">
        <v>76.035598469999996</v>
      </c>
    </row>
    <row r="9839" spans="1:7" x14ac:dyDescent="0.2">
      <c r="A9839" s="27">
        <v>44409</v>
      </c>
      <c r="B9839" s="20" t="s">
        <v>43</v>
      </c>
      <c r="C9839" s="20" t="s">
        <v>11</v>
      </c>
      <c r="D9839" s="20" t="s">
        <v>15</v>
      </c>
      <c r="E9839" s="20">
        <v>0.89487309000000004</v>
      </c>
      <c r="F9839" s="20">
        <v>8.0210999999999998E-4</v>
      </c>
      <c r="G9839" s="20">
        <v>3.4145818999999999</v>
      </c>
    </row>
    <row r="9840" spans="1:7" x14ac:dyDescent="0.2">
      <c r="A9840" s="27">
        <v>44409</v>
      </c>
      <c r="B9840" s="20" t="s">
        <v>43</v>
      </c>
      <c r="C9840" s="20" t="s">
        <v>11</v>
      </c>
      <c r="D9840" s="20" t="s">
        <v>16</v>
      </c>
      <c r="E9840" s="20">
        <v>0.61366012999999997</v>
      </c>
      <c r="F9840" s="20">
        <v>1.8469780000000002E-2</v>
      </c>
      <c r="G9840" s="20">
        <v>7.1273456499999996</v>
      </c>
    </row>
    <row r="9841" spans="1:7" x14ac:dyDescent="0.2">
      <c r="A9841" s="27">
        <v>44409</v>
      </c>
      <c r="B9841" s="20" t="s">
        <v>43</v>
      </c>
      <c r="C9841" s="20" t="s">
        <v>11</v>
      </c>
      <c r="D9841" s="20" t="s">
        <v>17</v>
      </c>
      <c r="E9841" s="20">
        <v>0.66184898000000003</v>
      </c>
      <c r="F9841" s="20">
        <v>2.3428810000000001E-2</v>
      </c>
      <c r="G9841" s="20">
        <v>4.5351099599999998</v>
      </c>
    </row>
    <row r="9842" spans="1:7" x14ac:dyDescent="0.2">
      <c r="A9842" s="27">
        <v>44409</v>
      </c>
      <c r="B9842" s="20" t="s">
        <v>43</v>
      </c>
      <c r="C9842" s="20" t="s">
        <v>11</v>
      </c>
      <c r="D9842" s="20" t="s">
        <v>18</v>
      </c>
      <c r="E9842" s="20">
        <v>5.0922491699999997</v>
      </c>
      <c r="F9842" s="20">
        <v>3.6735130599999999</v>
      </c>
      <c r="G9842" s="20">
        <v>265.97230365000001</v>
      </c>
    </row>
    <row r="9843" spans="1:7" x14ac:dyDescent="0.2">
      <c r="A9843" s="27">
        <v>44409</v>
      </c>
      <c r="B9843" s="20" t="s">
        <v>43</v>
      </c>
      <c r="C9843" s="20" t="s">
        <v>11</v>
      </c>
      <c r="D9843" s="20" t="s">
        <v>19</v>
      </c>
      <c r="E9843" s="20">
        <v>11.3008022</v>
      </c>
      <c r="F9843" s="20">
        <v>6.6979797699999999</v>
      </c>
      <c r="G9843" s="20">
        <v>390.64225997</v>
      </c>
    </row>
    <row r="9844" spans="1:7" x14ac:dyDescent="0.2">
      <c r="A9844" s="27">
        <v>44409</v>
      </c>
      <c r="B9844" s="20" t="s">
        <v>43</v>
      </c>
      <c r="C9844" s="20" t="s">
        <v>11</v>
      </c>
      <c r="D9844" s="20" t="s">
        <v>20</v>
      </c>
      <c r="E9844" s="20">
        <v>5.28604568</v>
      </c>
      <c r="F9844" s="20">
        <v>0.46777995</v>
      </c>
      <c r="G9844" s="20">
        <v>131.25495473999999</v>
      </c>
    </row>
    <row r="9845" spans="1:7" x14ac:dyDescent="0.2">
      <c r="A9845" s="27">
        <v>44409</v>
      </c>
      <c r="B9845" s="20" t="s">
        <v>43</v>
      </c>
      <c r="C9845" s="20" t="s">
        <v>11</v>
      </c>
      <c r="D9845" s="20" t="s">
        <v>21</v>
      </c>
      <c r="E9845" s="20">
        <v>1.29523381</v>
      </c>
      <c r="F9845" s="20">
        <v>4.5378170000000002E-2</v>
      </c>
      <c r="G9845" s="20">
        <v>5.8578984600000004</v>
      </c>
    </row>
    <row r="9846" spans="1:7" x14ac:dyDescent="0.2">
      <c r="A9846" s="27">
        <v>44409</v>
      </c>
      <c r="B9846" s="20" t="s">
        <v>43</v>
      </c>
      <c r="C9846" s="20" t="s">
        <v>11</v>
      </c>
      <c r="D9846" s="20" t="s">
        <v>22</v>
      </c>
      <c r="E9846" s="20">
        <v>0.51273362</v>
      </c>
      <c r="F9846" s="20">
        <v>0.15594095999999999</v>
      </c>
      <c r="G9846" s="20">
        <v>6.3292123199999999</v>
      </c>
    </row>
    <row r="9847" spans="1:7" x14ac:dyDescent="0.2">
      <c r="A9847" s="27">
        <v>44409</v>
      </c>
      <c r="B9847" s="20" t="s">
        <v>43</v>
      </c>
      <c r="C9847" s="20" t="s">
        <v>11</v>
      </c>
      <c r="D9847" s="20" t="s">
        <v>23</v>
      </c>
      <c r="E9847" s="20">
        <v>1.1087455799999999</v>
      </c>
      <c r="F9847" s="20">
        <v>0.56804988000000001</v>
      </c>
      <c r="G9847" s="20">
        <v>37.791347969999997</v>
      </c>
    </row>
    <row r="9848" spans="1:7" x14ac:dyDescent="0.2">
      <c r="A9848" s="27">
        <v>44409</v>
      </c>
      <c r="B9848" s="20" t="s">
        <v>43</v>
      </c>
      <c r="C9848" s="20" t="s">
        <v>11</v>
      </c>
      <c r="D9848" s="20" t="s">
        <v>24</v>
      </c>
      <c r="E9848" s="20">
        <v>3.9876330100000001</v>
      </c>
      <c r="F9848" s="20">
        <v>0.73499672000000005</v>
      </c>
      <c r="G9848" s="20">
        <v>81.180605880000002</v>
      </c>
    </row>
    <row r="9849" spans="1:7" x14ac:dyDescent="0.2">
      <c r="A9849" s="27">
        <v>44409</v>
      </c>
      <c r="B9849" s="20" t="s">
        <v>43</v>
      </c>
      <c r="C9849" s="20" t="s">
        <v>11</v>
      </c>
      <c r="D9849" s="20" t="s">
        <v>25</v>
      </c>
      <c r="E9849" s="20">
        <v>4.0290980799999998</v>
      </c>
      <c r="F9849" s="20">
        <v>0.92867628000000002</v>
      </c>
      <c r="G9849" s="20">
        <v>120.33365421000001</v>
      </c>
    </row>
    <row r="9850" spans="1:7" x14ac:dyDescent="0.2">
      <c r="A9850" s="27">
        <v>44409</v>
      </c>
      <c r="B9850" s="20" t="s">
        <v>43</v>
      </c>
      <c r="C9850" s="20" t="s">
        <v>11</v>
      </c>
      <c r="D9850" s="20" t="s">
        <v>26</v>
      </c>
      <c r="E9850" s="20">
        <v>1.32386527</v>
      </c>
      <c r="F9850" s="20">
        <v>0.21530701999999999</v>
      </c>
      <c r="G9850" s="20">
        <v>12.013313309999999</v>
      </c>
    </row>
    <row r="9851" spans="1:7" x14ac:dyDescent="0.2">
      <c r="A9851" s="27">
        <v>44409</v>
      </c>
      <c r="B9851" s="20" t="s">
        <v>43</v>
      </c>
      <c r="C9851" s="20" t="s">
        <v>11</v>
      </c>
      <c r="D9851" s="20" t="s">
        <v>27</v>
      </c>
      <c r="E9851" s="20">
        <v>5.1701699100000003</v>
      </c>
      <c r="F9851" s="20">
        <v>4.0759839099999997</v>
      </c>
      <c r="G9851" s="20">
        <v>274.44238766000001</v>
      </c>
    </row>
    <row r="9852" spans="1:7" x14ac:dyDescent="0.2">
      <c r="A9852" s="27">
        <v>44409</v>
      </c>
      <c r="B9852" s="20" t="s">
        <v>43</v>
      </c>
      <c r="C9852" s="20" t="s">
        <v>11</v>
      </c>
      <c r="D9852" s="20" t="s">
        <v>28</v>
      </c>
      <c r="E9852" s="20">
        <v>5.6303068300000003</v>
      </c>
      <c r="F9852" s="20">
        <v>2.5637949600000001</v>
      </c>
      <c r="G9852" s="20">
        <v>168.82417169999999</v>
      </c>
    </row>
    <row r="9853" spans="1:7" x14ac:dyDescent="0.2">
      <c r="A9853" s="27">
        <v>44409</v>
      </c>
      <c r="B9853" s="20" t="s">
        <v>43</v>
      </c>
      <c r="C9853" s="20" t="s">
        <v>11</v>
      </c>
      <c r="D9853" s="20" t="s">
        <v>29</v>
      </c>
      <c r="E9853" s="20">
        <v>1.5237155200000001</v>
      </c>
      <c r="F9853" s="20">
        <v>1.33746886</v>
      </c>
      <c r="G9853" s="20">
        <v>27.642901699999999</v>
      </c>
    </row>
    <row r="9854" spans="1:7" x14ac:dyDescent="0.2">
      <c r="A9854" s="27">
        <v>44409</v>
      </c>
      <c r="B9854" s="20" t="s">
        <v>43</v>
      </c>
      <c r="C9854" s="20" t="s">
        <v>11</v>
      </c>
      <c r="D9854" s="20" t="s">
        <v>30</v>
      </c>
      <c r="E9854" s="20">
        <v>5.0579171699999996</v>
      </c>
      <c r="F9854" s="20">
        <v>0.40680643999999999</v>
      </c>
      <c r="G9854" s="20">
        <v>124.53299525</v>
      </c>
    </row>
    <row r="9855" spans="1:7" x14ac:dyDescent="0.2">
      <c r="A9855" s="27">
        <v>44409</v>
      </c>
      <c r="B9855" s="20" t="s">
        <v>43</v>
      </c>
      <c r="C9855" s="20" t="s">
        <v>31</v>
      </c>
      <c r="D9855" s="20" t="s">
        <v>12</v>
      </c>
      <c r="E9855" s="20">
        <v>0.11465129</v>
      </c>
      <c r="F9855" s="20">
        <v>0.14853279</v>
      </c>
      <c r="G9855" s="20">
        <v>5.1479533000000002</v>
      </c>
    </row>
    <row r="9856" spans="1:7" x14ac:dyDescent="0.2">
      <c r="A9856" s="27">
        <v>44409</v>
      </c>
      <c r="B9856" s="20" t="s">
        <v>43</v>
      </c>
      <c r="C9856" s="20" t="s">
        <v>31</v>
      </c>
      <c r="D9856" s="20" t="s">
        <v>13</v>
      </c>
      <c r="E9856" s="20">
        <v>0.90357352999999996</v>
      </c>
      <c r="F9856" s="20">
        <v>4.4297E-4</v>
      </c>
      <c r="G9856" s="20">
        <v>20.96016461</v>
      </c>
    </row>
    <row r="9857" spans="1:7" x14ac:dyDescent="0.2">
      <c r="A9857" s="27">
        <v>44409</v>
      </c>
      <c r="B9857" s="20" t="s">
        <v>43</v>
      </c>
      <c r="C9857" s="20" t="s">
        <v>31</v>
      </c>
      <c r="D9857" s="20" t="s">
        <v>14</v>
      </c>
      <c r="E9857" s="20">
        <v>3.6425625699999999</v>
      </c>
      <c r="F9857" s="20">
        <v>0.73972916</v>
      </c>
      <c r="G9857" s="20">
        <v>39.41839203</v>
      </c>
    </row>
    <row r="9858" spans="1:7" x14ac:dyDescent="0.2">
      <c r="A9858" s="27">
        <v>44409</v>
      </c>
      <c r="B9858" s="20" t="s">
        <v>43</v>
      </c>
      <c r="C9858" s="20" t="s">
        <v>31</v>
      </c>
      <c r="D9858" s="20" t="s">
        <v>16</v>
      </c>
      <c r="E9858" s="20">
        <v>1.17904553</v>
      </c>
      <c r="F9858" s="20">
        <v>2.3464800000000002E-3</v>
      </c>
      <c r="G9858" s="20">
        <v>1.2492122299999999</v>
      </c>
    </row>
    <row r="9859" spans="1:7" x14ac:dyDescent="0.2">
      <c r="A9859" s="27">
        <v>44409</v>
      </c>
      <c r="B9859" s="20" t="s">
        <v>43</v>
      </c>
      <c r="C9859" s="20" t="s">
        <v>31</v>
      </c>
      <c r="D9859" s="20" t="s">
        <v>17</v>
      </c>
      <c r="E9859" s="20">
        <v>1.6305556800000001</v>
      </c>
      <c r="F9859" s="20">
        <v>1.1921319999999999E-2</v>
      </c>
      <c r="G9859" s="20">
        <v>7.1152601300000002</v>
      </c>
    </row>
    <row r="9860" spans="1:7" x14ac:dyDescent="0.2">
      <c r="A9860" s="27">
        <v>44409</v>
      </c>
      <c r="B9860" s="20" t="s">
        <v>43</v>
      </c>
      <c r="C9860" s="20" t="s">
        <v>31</v>
      </c>
      <c r="D9860" s="20" t="s">
        <v>18</v>
      </c>
      <c r="E9860" s="20">
        <v>4.64117464</v>
      </c>
      <c r="F9860" s="20">
        <v>6.55947558</v>
      </c>
      <c r="G9860" s="20">
        <v>148.51679480000001</v>
      </c>
    </row>
    <row r="9861" spans="1:7" x14ac:dyDescent="0.2">
      <c r="A9861" s="27">
        <v>44409</v>
      </c>
      <c r="B9861" s="20" t="s">
        <v>43</v>
      </c>
      <c r="C9861" s="20" t="s">
        <v>31</v>
      </c>
      <c r="D9861" s="20" t="s">
        <v>19</v>
      </c>
      <c r="E9861" s="20">
        <v>7.6571355800000003</v>
      </c>
      <c r="F9861" s="20">
        <v>11.85623172</v>
      </c>
      <c r="G9861" s="20">
        <v>220.15265004</v>
      </c>
    </row>
    <row r="9862" spans="1:7" x14ac:dyDescent="0.2">
      <c r="A9862" s="27">
        <v>44409</v>
      </c>
      <c r="B9862" s="20" t="s">
        <v>43</v>
      </c>
      <c r="C9862" s="20" t="s">
        <v>31</v>
      </c>
      <c r="D9862" s="20" t="s">
        <v>20</v>
      </c>
      <c r="E9862" s="20">
        <v>6.5122609999999997E-2</v>
      </c>
      <c r="F9862" s="20">
        <v>3.1755199999999998E-3</v>
      </c>
      <c r="G9862" s="20">
        <v>0.40869432999999999</v>
      </c>
    </row>
    <row r="9863" spans="1:7" x14ac:dyDescent="0.2">
      <c r="A9863" s="27">
        <v>44409</v>
      </c>
      <c r="B9863" s="20" t="s">
        <v>43</v>
      </c>
      <c r="C9863" s="20" t="s">
        <v>31</v>
      </c>
      <c r="D9863" s="20" t="s">
        <v>21</v>
      </c>
      <c r="E9863" s="20">
        <v>1.59339707</v>
      </c>
      <c r="F9863" s="20">
        <v>0.99794048000000002</v>
      </c>
      <c r="G9863" s="20">
        <v>13.26389021</v>
      </c>
    </row>
    <row r="9864" spans="1:7" x14ac:dyDescent="0.2">
      <c r="A9864" s="27">
        <v>44409</v>
      </c>
      <c r="B9864" s="20" t="s">
        <v>43</v>
      </c>
      <c r="C9864" s="20" t="s">
        <v>31</v>
      </c>
      <c r="D9864" s="20" t="s">
        <v>22</v>
      </c>
      <c r="E9864" s="20">
        <v>1.43951943</v>
      </c>
      <c r="F9864" s="20">
        <v>8.3099729999999997E-2</v>
      </c>
      <c r="G9864" s="20">
        <v>6.0352296799999996</v>
      </c>
    </row>
    <row r="9865" spans="1:7" x14ac:dyDescent="0.2">
      <c r="A9865" s="27">
        <v>44409</v>
      </c>
      <c r="B9865" s="20" t="s">
        <v>43</v>
      </c>
      <c r="C9865" s="20" t="s">
        <v>31</v>
      </c>
      <c r="D9865" s="20" t="s">
        <v>23</v>
      </c>
      <c r="E9865" s="20">
        <v>0.62144615999999997</v>
      </c>
      <c r="F9865" s="20">
        <v>1.46299395</v>
      </c>
      <c r="G9865" s="20">
        <v>39.798588940000002</v>
      </c>
    </row>
    <row r="9866" spans="1:7" x14ac:dyDescent="0.2">
      <c r="A9866" s="27">
        <v>44409</v>
      </c>
      <c r="B9866" s="20" t="s">
        <v>43</v>
      </c>
      <c r="C9866" s="20" t="s">
        <v>31</v>
      </c>
      <c r="D9866" s="20" t="s">
        <v>24</v>
      </c>
      <c r="E9866" s="20">
        <v>3.78905249</v>
      </c>
      <c r="F9866" s="20">
        <v>0.98594572999999996</v>
      </c>
      <c r="G9866" s="20">
        <v>68.701707080000006</v>
      </c>
    </row>
    <row r="9867" spans="1:7" x14ac:dyDescent="0.2">
      <c r="A9867" s="27">
        <v>44409</v>
      </c>
      <c r="B9867" s="20" t="s">
        <v>43</v>
      </c>
      <c r="C9867" s="20" t="s">
        <v>31</v>
      </c>
      <c r="D9867" s="20" t="s">
        <v>25</v>
      </c>
      <c r="E9867" s="20">
        <v>2.82229463</v>
      </c>
      <c r="F9867" s="20">
        <v>2.1429910099999998</v>
      </c>
      <c r="G9867" s="20">
        <v>74.656336499999995</v>
      </c>
    </row>
    <row r="9868" spans="1:7" x14ac:dyDescent="0.2">
      <c r="A9868" s="27">
        <v>44409</v>
      </c>
      <c r="B9868" s="20" t="s">
        <v>43</v>
      </c>
      <c r="C9868" s="20" t="s">
        <v>31</v>
      </c>
      <c r="D9868" s="20" t="s">
        <v>26</v>
      </c>
      <c r="E9868" s="20">
        <v>1.75301438</v>
      </c>
      <c r="F9868" s="20">
        <v>0.62987835999999997</v>
      </c>
      <c r="G9868" s="20">
        <v>17.0914079</v>
      </c>
    </row>
    <row r="9869" spans="1:7" x14ac:dyDescent="0.2">
      <c r="A9869" s="27">
        <v>44409</v>
      </c>
      <c r="B9869" s="20" t="s">
        <v>43</v>
      </c>
      <c r="C9869" s="20" t="s">
        <v>31</v>
      </c>
      <c r="D9869" s="20" t="s">
        <v>27</v>
      </c>
      <c r="E9869" s="20">
        <v>1.7686397700000001</v>
      </c>
      <c r="F9869" s="20">
        <v>1.3361660500000001</v>
      </c>
      <c r="G9869" s="20">
        <v>33.950879440000001</v>
      </c>
    </row>
    <row r="9870" spans="1:7" x14ac:dyDescent="0.2">
      <c r="A9870" s="27">
        <v>44409</v>
      </c>
      <c r="B9870" s="20" t="s">
        <v>43</v>
      </c>
      <c r="C9870" s="20" t="s">
        <v>31</v>
      </c>
      <c r="D9870" s="20" t="s">
        <v>28</v>
      </c>
      <c r="E9870" s="20">
        <v>7.4261294600000003</v>
      </c>
      <c r="F9870" s="20">
        <v>5.9455181699999997</v>
      </c>
      <c r="G9870" s="20">
        <v>170.57496699999999</v>
      </c>
    </row>
    <row r="9871" spans="1:7" x14ac:dyDescent="0.2">
      <c r="A9871" s="27">
        <v>44409</v>
      </c>
      <c r="B9871" s="20" t="s">
        <v>43</v>
      </c>
      <c r="C9871" s="20" t="s">
        <v>31</v>
      </c>
      <c r="D9871" s="20" t="s">
        <v>29</v>
      </c>
      <c r="E9871" s="20">
        <v>0.82433055</v>
      </c>
      <c r="F9871" s="20">
        <v>2.8935778299999999</v>
      </c>
      <c r="G9871" s="20">
        <v>26.838173950000002</v>
      </c>
    </row>
    <row r="9872" spans="1:7" x14ac:dyDescent="0.2">
      <c r="A9872" s="27">
        <v>44409</v>
      </c>
      <c r="B9872" s="20" t="s">
        <v>43</v>
      </c>
      <c r="C9872" s="20" t="s">
        <v>31</v>
      </c>
      <c r="D9872" s="20" t="s">
        <v>30</v>
      </c>
      <c r="E9872" s="20">
        <v>2.7219457500000002</v>
      </c>
      <c r="F9872" s="20">
        <v>1.4927053299999999</v>
      </c>
      <c r="G9872" s="20">
        <v>70.518899910000002</v>
      </c>
    </row>
    <row r="9873" spans="1:7" x14ac:dyDescent="0.2">
      <c r="A9873" s="27">
        <v>44409</v>
      </c>
      <c r="B9873" s="20" t="s">
        <v>43</v>
      </c>
      <c r="C9873" s="20" t="s">
        <v>34</v>
      </c>
      <c r="D9873" s="20" t="s">
        <v>34</v>
      </c>
      <c r="E9873" s="20">
        <v>46.864065109999999</v>
      </c>
      <c r="F9873" s="20">
        <v>28.483820919999999</v>
      </c>
      <c r="G9873" s="20">
        <v>8959.8521687699995</v>
      </c>
    </row>
    <row r="9874" spans="1:7" x14ac:dyDescent="0.2">
      <c r="A9874" s="27">
        <v>44409</v>
      </c>
      <c r="B9874" s="20" t="s">
        <v>43</v>
      </c>
      <c r="C9874" s="20" t="s">
        <v>35</v>
      </c>
      <c r="D9874" s="20" t="s">
        <v>35</v>
      </c>
      <c r="E9874" s="20">
        <v>16.8640434</v>
      </c>
      <c r="F9874" s="20">
        <v>28.57513204</v>
      </c>
      <c r="G9874" s="20">
        <v>2705.0593290900001</v>
      </c>
    </row>
    <row r="9875" spans="1:7" x14ac:dyDescent="0.2">
      <c r="A9875" s="27">
        <v>44501</v>
      </c>
      <c r="B9875" s="20" t="s">
        <v>42</v>
      </c>
      <c r="C9875" s="20" t="s">
        <v>11</v>
      </c>
      <c r="D9875" s="20" t="s">
        <v>12</v>
      </c>
      <c r="E9875" s="20">
        <v>1.7306051</v>
      </c>
      <c r="F9875" s="20">
        <v>0.77318925999999999</v>
      </c>
      <c r="G9875" s="20">
        <v>55.80124077</v>
      </c>
    </row>
    <row r="9876" spans="1:7" x14ac:dyDescent="0.2">
      <c r="A9876" s="27">
        <v>44501</v>
      </c>
      <c r="B9876" s="20" t="s">
        <v>42</v>
      </c>
      <c r="C9876" s="20" t="s">
        <v>11</v>
      </c>
      <c r="D9876" s="20" t="s">
        <v>13</v>
      </c>
      <c r="E9876" s="20">
        <v>0.60858783000000005</v>
      </c>
      <c r="F9876" s="20">
        <v>3.5511019999999997E-2</v>
      </c>
      <c r="G9876" s="20">
        <v>13.30475015</v>
      </c>
    </row>
    <row r="9877" spans="1:7" x14ac:dyDescent="0.2">
      <c r="A9877" s="27">
        <v>44501</v>
      </c>
      <c r="B9877" s="20" t="s">
        <v>42</v>
      </c>
      <c r="C9877" s="20" t="s">
        <v>11</v>
      </c>
      <c r="D9877" s="20" t="s">
        <v>14</v>
      </c>
      <c r="E9877" s="20">
        <v>9.1388570199999997</v>
      </c>
      <c r="F9877" s="20">
        <v>1.1494338200000001</v>
      </c>
      <c r="G9877" s="20">
        <v>110.69878767</v>
      </c>
    </row>
    <row r="9878" spans="1:7" x14ac:dyDescent="0.2">
      <c r="A9878" s="27">
        <v>44501</v>
      </c>
      <c r="B9878" s="20" t="s">
        <v>42</v>
      </c>
      <c r="C9878" s="20" t="s">
        <v>11</v>
      </c>
      <c r="D9878" s="20" t="s">
        <v>15</v>
      </c>
      <c r="E9878" s="20">
        <v>1.43105243</v>
      </c>
      <c r="F9878" s="20">
        <v>2.5226829999999999E-2</v>
      </c>
      <c r="G9878" s="20">
        <v>27.52679801</v>
      </c>
    </row>
    <row r="9879" spans="1:7" x14ac:dyDescent="0.2">
      <c r="A9879" s="27">
        <v>44501</v>
      </c>
      <c r="B9879" s="20" t="s">
        <v>42</v>
      </c>
      <c r="C9879" s="20" t="s">
        <v>11</v>
      </c>
      <c r="D9879" s="20" t="s">
        <v>16</v>
      </c>
      <c r="E9879" s="20">
        <v>13.837968529999999</v>
      </c>
      <c r="F9879" s="20">
        <v>1.2556128200000001</v>
      </c>
      <c r="G9879" s="20">
        <v>378.75792165000001</v>
      </c>
    </row>
    <row r="9880" spans="1:7" x14ac:dyDescent="0.2">
      <c r="A9880" s="27">
        <v>44501</v>
      </c>
      <c r="B9880" s="20" t="s">
        <v>42</v>
      </c>
      <c r="C9880" s="20" t="s">
        <v>11</v>
      </c>
      <c r="D9880" s="20" t="s">
        <v>17</v>
      </c>
      <c r="E9880" s="20">
        <v>5.4895555199999997</v>
      </c>
      <c r="F9880" s="20">
        <v>2.226363E-2</v>
      </c>
      <c r="G9880" s="20">
        <v>139.63919035000001</v>
      </c>
    </row>
    <row r="9881" spans="1:7" x14ac:dyDescent="0.2">
      <c r="A9881" s="27">
        <v>44501</v>
      </c>
      <c r="B9881" s="20" t="s">
        <v>42</v>
      </c>
      <c r="C9881" s="20" t="s">
        <v>11</v>
      </c>
      <c r="D9881" s="20" t="s">
        <v>18</v>
      </c>
      <c r="E9881" s="20">
        <v>6.5550547300000002</v>
      </c>
      <c r="F9881" s="20">
        <v>2.79850025</v>
      </c>
      <c r="G9881" s="20">
        <v>270.19098674000003</v>
      </c>
    </row>
    <row r="9882" spans="1:7" x14ac:dyDescent="0.2">
      <c r="A9882" s="27">
        <v>44501</v>
      </c>
      <c r="B9882" s="20" t="s">
        <v>42</v>
      </c>
      <c r="C9882" s="20" t="s">
        <v>11</v>
      </c>
      <c r="D9882" s="20" t="s">
        <v>19</v>
      </c>
      <c r="E9882" s="20">
        <v>8.3488722000000006</v>
      </c>
      <c r="F9882" s="20">
        <v>5.5226768399999999</v>
      </c>
      <c r="G9882" s="20">
        <v>347.36170148000002</v>
      </c>
    </row>
    <row r="9883" spans="1:7" x14ac:dyDescent="0.2">
      <c r="A9883" s="27">
        <v>44501</v>
      </c>
      <c r="B9883" s="20" t="s">
        <v>42</v>
      </c>
      <c r="C9883" s="20" t="s">
        <v>11</v>
      </c>
      <c r="D9883" s="20" t="s">
        <v>20</v>
      </c>
      <c r="E9883" s="20">
        <v>4.7773438400000003</v>
      </c>
      <c r="F9883" s="20">
        <v>0.63513045999999995</v>
      </c>
      <c r="G9883" s="20">
        <v>191.01436964000001</v>
      </c>
    </row>
    <row r="9884" spans="1:7" x14ac:dyDescent="0.2">
      <c r="A9884" s="27">
        <v>44501</v>
      </c>
      <c r="B9884" s="20" t="s">
        <v>42</v>
      </c>
      <c r="C9884" s="20" t="s">
        <v>11</v>
      </c>
      <c r="D9884" s="20" t="s">
        <v>21</v>
      </c>
      <c r="E9884" s="20">
        <v>1.72361085</v>
      </c>
      <c r="F9884" s="20">
        <v>0.54654219000000004</v>
      </c>
      <c r="G9884" s="20">
        <v>67.962908429999999</v>
      </c>
    </row>
    <row r="9885" spans="1:7" x14ac:dyDescent="0.2">
      <c r="A9885" s="27">
        <v>44501</v>
      </c>
      <c r="B9885" s="20" t="s">
        <v>42</v>
      </c>
      <c r="C9885" s="20" t="s">
        <v>11</v>
      </c>
      <c r="D9885" s="20" t="s">
        <v>22</v>
      </c>
      <c r="E9885" s="20">
        <v>1.5538502300000001</v>
      </c>
      <c r="F9885" s="20">
        <v>4.0824099999999999E-3</v>
      </c>
      <c r="G9885" s="20">
        <v>52.410461820000002</v>
      </c>
    </row>
    <row r="9886" spans="1:7" x14ac:dyDescent="0.2">
      <c r="A9886" s="27">
        <v>44501</v>
      </c>
      <c r="B9886" s="20" t="s">
        <v>42</v>
      </c>
      <c r="C9886" s="20" t="s">
        <v>11</v>
      </c>
      <c r="D9886" s="20" t="s">
        <v>23</v>
      </c>
      <c r="E9886" s="20">
        <v>0.81836662999999998</v>
      </c>
      <c r="F9886" s="20">
        <v>0.31300492000000002</v>
      </c>
      <c r="G9886" s="20">
        <v>6.4070836399999997</v>
      </c>
    </row>
    <row r="9887" spans="1:7" x14ac:dyDescent="0.2">
      <c r="A9887" s="27">
        <v>44501</v>
      </c>
      <c r="B9887" s="20" t="s">
        <v>42</v>
      </c>
      <c r="C9887" s="20" t="s">
        <v>11</v>
      </c>
      <c r="D9887" s="20" t="s">
        <v>24</v>
      </c>
      <c r="E9887" s="20">
        <v>6.4668948899999998</v>
      </c>
      <c r="F9887" s="20">
        <v>1.3581527900000001</v>
      </c>
      <c r="G9887" s="20">
        <v>201.01792614999999</v>
      </c>
    </row>
    <row r="9888" spans="1:7" x14ac:dyDescent="0.2">
      <c r="A9888" s="27">
        <v>44501</v>
      </c>
      <c r="B9888" s="20" t="s">
        <v>42</v>
      </c>
      <c r="C9888" s="20" t="s">
        <v>11</v>
      </c>
      <c r="D9888" s="20" t="s">
        <v>25</v>
      </c>
      <c r="E9888" s="20">
        <v>5.93255949</v>
      </c>
      <c r="F9888" s="20">
        <v>3.6775666</v>
      </c>
      <c r="G9888" s="20">
        <v>196.77730874</v>
      </c>
    </row>
    <row r="9889" spans="1:7" x14ac:dyDescent="0.2">
      <c r="A9889" s="27">
        <v>44501</v>
      </c>
      <c r="B9889" s="20" t="s">
        <v>42</v>
      </c>
      <c r="C9889" s="20" t="s">
        <v>11</v>
      </c>
      <c r="D9889" s="20" t="s">
        <v>26</v>
      </c>
      <c r="E9889" s="20">
        <v>2.2107430400000001</v>
      </c>
      <c r="F9889" s="20">
        <v>0.63731771000000004</v>
      </c>
      <c r="G9889" s="20">
        <v>104.15267195</v>
      </c>
    </row>
    <row r="9890" spans="1:7" x14ac:dyDescent="0.2">
      <c r="A9890" s="27">
        <v>44501</v>
      </c>
      <c r="B9890" s="20" t="s">
        <v>42</v>
      </c>
      <c r="C9890" s="20" t="s">
        <v>11</v>
      </c>
      <c r="D9890" s="20" t="s">
        <v>27</v>
      </c>
      <c r="E9890" s="20">
        <v>4.4241901700000001</v>
      </c>
      <c r="F9890" s="20">
        <v>1.51490803</v>
      </c>
      <c r="G9890" s="20">
        <v>119.61732089</v>
      </c>
    </row>
    <row r="9891" spans="1:7" x14ac:dyDescent="0.2">
      <c r="A9891" s="27">
        <v>44501</v>
      </c>
      <c r="B9891" s="20" t="s">
        <v>42</v>
      </c>
      <c r="C9891" s="20" t="s">
        <v>11</v>
      </c>
      <c r="D9891" s="20" t="s">
        <v>28</v>
      </c>
      <c r="E9891" s="20">
        <v>1.7550813199999999</v>
      </c>
      <c r="F9891" s="20">
        <v>0.64609806000000003</v>
      </c>
      <c r="G9891" s="20">
        <v>96.769865460000005</v>
      </c>
    </row>
    <row r="9892" spans="1:7" x14ac:dyDescent="0.2">
      <c r="A9892" s="27">
        <v>44501</v>
      </c>
      <c r="B9892" s="20" t="s">
        <v>42</v>
      </c>
      <c r="C9892" s="20" t="s">
        <v>11</v>
      </c>
      <c r="D9892" s="20" t="s">
        <v>29</v>
      </c>
      <c r="E9892" s="20">
        <v>2.4854364599999998</v>
      </c>
      <c r="F9892" s="20">
        <v>0.39194250000000003</v>
      </c>
      <c r="G9892" s="20">
        <v>60.020146509999996</v>
      </c>
    </row>
    <row r="9893" spans="1:7" x14ac:dyDescent="0.2">
      <c r="A9893" s="27">
        <v>44501</v>
      </c>
      <c r="B9893" s="20" t="s">
        <v>42</v>
      </c>
      <c r="C9893" s="20" t="s">
        <v>11</v>
      </c>
      <c r="D9893" s="20" t="s">
        <v>30</v>
      </c>
      <c r="E9893" s="20">
        <v>4.5159393400000001</v>
      </c>
      <c r="F9893" s="20">
        <v>0.69830524000000005</v>
      </c>
      <c r="G9893" s="20">
        <v>110.70436436</v>
      </c>
    </row>
    <row r="9894" spans="1:7" x14ac:dyDescent="0.2">
      <c r="A9894" s="27">
        <v>44501</v>
      </c>
      <c r="B9894" s="20" t="s">
        <v>42</v>
      </c>
      <c r="C9894" s="20" t="s">
        <v>31</v>
      </c>
      <c r="D9894" s="20" t="s">
        <v>12</v>
      </c>
      <c r="E9894" s="20">
        <v>1.67561048</v>
      </c>
      <c r="F9894" s="20">
        <v>0.15210757999999999</v>
      </c>
      <c r="G9894" s="20">
        <v>9.0602556799999991</v>
      </c>
    </row>
    <row r="9895" spans="1:7" x14ac:dyDescent="0.2">
      <c r="A9895" s="27">
        <v>44501</v>
      </c>
      <c r="B9895" s="20" t="s">
        <v>42</v>
      </c>
      <c r="C9895" s="20" t="s">
        <v>31</v>
      </c>
      <c r="D9895" s="20" t="s">
        <v>13</v>
      </c>
      <c r="E9895" s="20">
        <v>2.0780064399999998</v>
      </c>
      <c r="F9895" s="20">
        <v>1.0820400000000001E-2</v>
      </c>
      <c r="G9895" s="20">
        <v>9.2044881099999998</v>
      </c>
    </row>
    <row r="9896" spans="1:7" x14ac:dyDescent="0.2">
      <c r="A9896" s="27">
        <v>44501</v>
      </c>
      <c r="B9896" s="20" t="s">
        <v>42</v>
      </c>
      <c r="C9896" s="20" t="s">
        <v>31</v>
      </c>
      <c r="D9896" s="20" t="s">
        <v>14</v>
      </c>
      <c r="E9896" s="20">
        <v>4.1773884600000004</v>
      </c>
      <c r="F9896" s="20">
        <v>0.95174203999999996</v>
      </c>
      <c r="G9896" s="20">
        <v>104.99521846</v>
      </c>
    </row>
    <row r="9897" spans="1:7" x14ac:dyDescent="0.2">
      <c r="A9897" s="27">
        <v>44501</v>
      </c>
      <c r="B9897" s="20" t="s">
        <v>42</v>
      </c>
      <c r="C9897" s="20" t="s">
        <v>31</v>
      </c>
      <c r="D9897" s="20" t="s">
        <v>15</v>
      </c>
      <c r="E9897" s="20">
        <v>1.5051917399999999</v>
      </c>
      <c r="F9897" s="20">
        <v>1.4092499999999999E-3</v>
      </c>
      <c r="G9897" s="20">
        <v>31.7606611</v>
      </c>
    </row>
    <row r="9898" spans="1:7" x14ac:dyDescent="0.2">
      <c r="A9898" s="27">
        <v>44501</v>
      </c>
      <c r="B9898" s="20" t="s">
        <v>42</v>
      </c>
      <c r="C9898" s="20" t="s">
        <v>31</v>
      </c>
      <c r="D9898" s="20" t="s">
        <v>16</v>
      </c>
      <c r="E9898" s="20">
        <v>6.9313600400000004</v>
      </c>
      <c r="F9898" s="20">
        <v>3.0019129100000002</v>
      </c>
      <c r="G9898" s="20">
        <v>117.99585388</v>
      </c>
    </row>
    <row r="9899" spans="1:7" x14ac:dyDescent="0.2">
      <c r="A9899" s="27">
        <v>44501</v>
      </c>
      <c r="B9899" s="20" t="s">
        <v>42</v>
      </c>
      <c r="C9899" s="20" t="s">
        <v>31</v>
      </c>
      <c r="D9899" s="20" t="s">
        <v>17</v>
      </c>
      <c r="E9899" s="20">
        <v>2.1205778199999998</v>
      </c>
      <c r="F9899" s="20">
        <v>0.34239997</v>
      </c>
      <c r="G9899" s="20">
        <v>27.921491459999999</v>
      </c>
    </row>
    <row r="9900" spans="1:7" x14ac:dyDescent="0.2">
      <c r="A9900" s="27">
        <v>44501</v>
      </c>
      <c r="B9900" s="20" t="s">
        <v>42</v>
      </c>
      <c r="C9900" s="20" t="s">
        <v>31</v>
      </c>
      <c r="D9900" s="20" t="s">
        <v>18</v>
      </c>
      <c r="E9900" s="20">
        <v>7.2683240800000002</v>
      </c>
      <c r="F9900" s="20">
        <v>3.1826497599999999</v>
      </c>
      <c r="G9900" s="20">
        <v>226.04033781000001</v>
      </c>
    </row>
    <row r="9901" spans="1:7" x14ac:dyDescent="0.2">
      <c r="A9901" s="27">
        <v>44501</v>
      </c>
      <c r="B9901" s="20" t="s">
        <v>42</v>
      </c>
      <c r="C9901" s="20" t="s">
        <v>31</v>
      </c>
      <c r="D9901" s="20" t="s">
        <v>19</v>
      </c>
      <c r="E9901" s="20">
        <v>8.1563100300000002</v>
      </c>
      <c r="F9901" s="20">
        <v>5.7961255300000003</v>
      </c>
      <c r="G9901" s="20">
        <v>108.20446090999999</v>
      </c>
    </row>
    <row r="9902" spans="1:7" x14ac:dyDescent="0.2">
      <c r="A9902" s="27">
        <v>44501</v>
      </c>
      <c r="B9902" s="20" t="s">
        <v>42</v>
      </c>
      <c r="C9902" s="20" t="s">
        <v>31</v>
      </c>
      <c r="D9902" s="20" t="s">
        <v>20</v>
      </c>
      <c r="E9902" s="20">
        <v>6.9349260299999997</v>
      </c>
      <c r="F9902" s="20">
        <v>0.55027431999999998</v>
      </c>
      <c r="G9902" s="20">
        <v>229.73562580999999</v>
      </c>
    </row>
    <row r="9903" spans="1:7" x14ac:dyDescent="0.2">
      <c r="A9903" s="27">
        <v>44501</v>
      </c>
      <c r="B9903" s="20" t="s">
        <v>42</v>
      </c>
      <c r="C9903" s="20" t="s">
        <v>31</v>
      </c>
      <c r="D9903" s="20" t="s">
        <v>21</v>
      </c>
      <c r="E9903" s="20">
        <v>1.7911656600000001</v>
      </c>
      <c r="F9903" s="20">
        <v>1.6671600000000002E-2</v>
      </c>
      <c r="G9903" s="20">
        <v>53.735912259999999</v>
      </c>
    </row>
    <row r="9904" spans="1:7" x14ac:dyDescent="0.2">
      <c r="A9904" s="27">
        <v>44501</v>
      </c>
      <c r="B9904" s="20" t="s">
        <v>42</v>
      </c>
      <c r="C9904" s="20" t="s">
        <v>31</v>
      </c>
      <c r="D9904" s="20" t="s">
        <v>22</v>
      </c>
      <c r="E9904" s="20">
        <v>1.35467005</v>
      </c>
      <c r="F9904" s="20">
        <v>8.66893E-3</v>
      </c>
      <c r="G9904" s="20">
        <v>8.8742018300000005</v>
      </c>
    </row>
    <row r="9905" spans="1:7" x14ac:dyDescent="0.2">
      <c r="A9905" s="27">
        <v>44501</v>
      </c>
      <c r="B9905" s="20" t="s">
        <v>42</v>
      </c>
      <c r="C9905" s="20" t="s">
        <v>31</v>
      </c>
      <c r="D9905" s="20" t="s">
        <v>23</v>
      </c>
      <c r="E9905" s="20">
        <v>0.60766666000000003</v>
      </c>
      <c r="F9905" s="20">
        <v>0.53288811000000003</v>
      </c>
      <c r="G9905" s="20">
        <v>53.648609639999997</v>
      </c>
    </row>
    <row r="9906" spans="1:7" x14ac:dyDescent="0.2">
      <c r="A9906" s="27">
        <v>44501</v>
      </c>
      <c r="B9906" s="20" t="s">
        <v>42</v>
      </c>
      <c r="C9906" s="20" t="s">
        <v>31</v>
      </c>
      <c r="D9906" s="20" t="s">
        <v>24</v>
      </c>
      <c r="E9906" s="20">
        <v>6.8784758100000003</v>
      </c>
      <c r="F9906" s="20">
        <v>0.67918321999999998</v>
      </c>
      <c r="G9906" s="20">
        <v>174.51497176999999</v>
      </c>
    </row>
    <row r="9907" spans="1:7" x14ac:dyDescent="0.2">
      <c r="A9907" s="27">
        <v>44501</v>
      </c>
      <c r="B9907" s="20" t="s">
        <v>42</v>
      </c>
      <c r="C9907" s="20" t="s">
        <v>31</v>
      </c>
      <c r="D9907" s="20" t="s">
        <v>25</v>
      </c>
      <c r="E9907" s="20">
        <v>4.08501987</v>
      </c>
      <c r="F9907" s="20">
        <v>2.1093960100000002</v>
      </c>
      <c r="G9907" s="20">
        <v>96.342101249999999</v>
      </c>
    </row>
    <row r="9908" spans="1:7" x14ac:dyDescent="0.2">
      <c r="A9908" s="27">
        <v>44501</v>
      </c>
      <c r="B9908" s="20" t="s">
        <v>42</v>
      </c>
      <c r="C9908" s="20" t="s">
        <v>31</v>
      </c>
      <c r="D9908" s="20" t="s">
        <v>26</v>
      </c>
      <c r="E9908" s="20">
        <v>1.75031862</v>
      </c>
      <c r="F9908" s="20">
        <v>4.216723E-2</v>
      </c>
      <c r="G9908" s="20">
        <v>11.38167397</v>
      </c>
    </row>
    <row r="9909" spans="1:7" x14ac:dyDescent="0.2">
      <c r="A9909" s="27">
        <v>44501</v>
      </c>
      <c r="B9909" s="20" t="s">
        <v>42</v>
      </c>
      <c r="C9909" s="20" t="s">
        <v>31</v>
      </c>
      <c r="D9909" s="20" t="s">
        <v>27</v>
      </c>
      <c r="E9909" s="20">
        <v>0.15081594000000001</v>
      </c>
      <c r="F9909" s="20">
        <v>0.14180772999999999</v>
      </c>
      <c r="G9909" s="20">
        <v>1.7416560999999999</v>
      </c>
    </row>
    <row r="9910" spans="1:7" x14ac:dyDescent="0.2">
      <c r="A9910" s="27">
        <v>44501</v>
      </c>
      <c r="B9910" s="20" t="s">
        <v>42</v>
      </c>
      <c r="C9910" s="20" t="s">
        <v>31</v>
      </c>
      <c r="D9910" s="20" t="s">
        <v>28</v>
      </c>
      <c r="E9910" s="20">
        <v>3.3571645600000002</v>
      </c>
      <c r="F9910" s="20">
        <v>1.0041899400000001</v>
      </c>
      <c r="G9910" s="20">
        <v>51.144036020000001</v>
      </c>
    </row>
    <row r="9911" spans="1:7" x14ac:dyDescent="0.2">
      <c r="A9911" s="27">
        <v>44501</v>
      </c>
      <c r="B9911" s="20" t="s">
        <v>42</v>
      </c>
      <c r="C9911" s="20" t="s">
        <v>31</v>
      </c>
      <c r="D9911" s="20" t="s">
        <v>29</v>
      </c>
      <c r="E9911" s="20">
        <v>0.50106561999999999</v>
      </c>
      <c r="F9911" s="20">
        <v>0.80896312000000004</v>
      </c>
      <c r="G9911" s="20">
        <v>4.4542367399999998</v>
      </c>
    </row>
    <row r="9912" spans="1:7" x14ac:dyDescent="0.2">
      <c r="A9912" s="27">
        <v>44501</v>
      </c>
      <c r="B9912" s="20" t="s">
        <v>42</v>
      </c>
      <c r="C9912" s="20" t="s">
        <v>31</v>
      </c>
      <c r="D9912" s="20" t="s">
        <v>30</v>
      </c>
      <c r="E9912" s="20">
        <v>2.55154974</v>
      </c>
      <c r="F9912" s="20">
        <v>1.3500167300000001</v>
      </c>
      <c r="G9912" s="20">
        <v>40.211138329999997</v>
      </c>
    </row>
    <row r="9913" spans="1:7" x14ac:dyDescent="0.2">
      <c r="A9913" s="27">
        <v>44501</v>
      </c>
      <c r="B9913" s="20" t="s">
        <v>42</v>
      </c>
      <c r="C9913" s="20" t="s">
        <v>34</v>
      </c>
      <c r="D9913" s="20" t="s">
        <v>34</v>
      </c>
      <c r="E9913" s="20">
        <v>51.715079690000003</v>
      </c>
      <c r="F9913" s="20">
        <v>8.5054049000000003</v>
      </c>
      <c r="G9913" s="20">
        <v>9125.4754234499997</v>
      </c>
    </row>
    <row r="9914" spans="1:7" x14ac:dyDescent="0.2">
      <c r="A9914" s="27">
        <v>44501</v>
      </c>
      <c r="B9914" s="20" t="s">
        <v>42</v>
      </c>
      <c r="C9914" s="20" t="s">
        <v>35</v>
      </c>
      <c r="D9914" s="20" t="s">
        <v>35</v>
      </c>
      <c r="E9914" s="20">
        <v>28.32737814</v>
      </c>
      <c r="F9914" s="20">
        <v>31.65743763</v>
      </c>
      <c r="G9914" s="20">
        <v>3143.2940125499999</v>
      </c>
    </row>
    <row r="9915" spans="1:7" x14ac:dyDescent="0.2">
      <c r="A9915" s="27">
        <v>44501</v>
      </c>
      <c r="B9915" s="20" t="s">
        <v>43</v>
      </c>
      <c r="C9915" s="20" t="s">
        <v>11</v>
      </c>
      <c r="D9915" s="20" t="s">
        <v>12</v>
      </c>
      <c r="E9915" s="20">
        <v>0.39020529999999998</v>
      </c>
      <c r="F9915" s="20">
        <v>1.7752968499999999</v>
      </c>
      <c r="G9915" s="20">
        <v>28.863676730000002</v>
      </c>
    </row>
    <row r="9916" spans="1:7" x14ac:dyDescent="0.2">
      <c r="A9916" s="27">
        <v>44501</v>
      </c>
      <c r="B9916" s="20" t="s">
        <v>43</v>
      </c>
      <c r="C9916" s="20" t="s">
        <v>11</v>
      </c>
      <c r="D9916" s="20" t="s">
        <v>13</v>
      </c>
      <c r="E9916" s="20">
        <v>0.35766374000000001</v>
      </c>
      <c r="F9916" s="20">
        <v>9.6630699999999993E-3</v>
      </c>
      <c r="G9916" s="20">
        <v>2.2626357399999999</v>
      </c>
    </row>
    <row r="9917" spans="1:7" x14ac:dyDescent="0.2">
      <c r="A9917" s="27">
        <v>44501</v>
      </c>
      <c r="B9917" s="20" t="s">
        <v>43</v>
      </c>
      <c r="C9917" s="20" t="s">
        <v>11</v>
      </c>
      <c r="D9917" s="20" t="s">
        <v>14</v>
      </c>
      <c r="E9917" s="20">
        <v>2.29417896</v>
      </c>
      <c r="F9917" s="20">
        <v>0.41243830999999997</v>
      </c>
      <c r="G9917" s="20">
        <v>75.079475220000006</v>
      </c>
    </row>
    <row r="9918" spans="1:7" x14ac:dyDescent="0.2">
      <c r="A9918" s="27">
        <v>44501</v>
      </c>
      <c r="B9918" s="20" t="s">
        <v>43</v>
      </c>
      <c r="C9918" s="20" t="s">
        <v>11</v>
      </c>
      <c r="D9918" s="20" t="s">
        <v>15</v>
      </c>
      <c r="E9918" s="20">
        <v>2.0250099999999998E-3</v>
      </c>
      <c r="F9918" s="20">
        <v>1.09457E-3</v>
      </c>
      <c r="G9918" s="20">
        <v>3.5881509999999998E-2</v>
      </c>
    </row>
    <row r="9919" spans="1:7" x14ac:dyDescent="0.2">
      <c r="A9919" s="27">
        <v>44501</v>
      </c>
      <c r="B9919" s="20" t="s">
        <v>43</v>
      </c>
      <c r="C9919" s="20" t="s">
        <v>11</v>
      </c>
      <c r="D9919" s="20" t="s">
        <v>16</v>
      </c>
      <c r="E9919" s="20">
        <v>2.0425858300000002</v>
      </c>
      <c r="F9919" s="20">
        <v>1.4819479999999999E-2</v>
      </c>
      <c r="G9919" s="20">
        <v>26.316262219999999</v>
      </c>
    </row>
    <row r="9920" spans="1:7" x14ac:dyDescent="0.2">
      <c r="A9920" s="27">
        <v>44501</v>
      </c>
      <c r="B9920" s="20" t="s">
        <v>43</v>
      </c>
      <c r="C9920" s="20" t="s">
        <v>11</v>
      </c>
      <c r="D9920" s="20" t="s">
        <v>17</v>
      </c>
      <c r="E9920" s="20">
        <v>7.8073300000000003E-3</v>
      </c>
      <c r="F9920" s="20">
        <v>0.64362452999999997</v>
      </c>
      <c r="G9920" s="20">
        <v>1.0697401099999999</v>
      </c>
    </row>
    <row r="9921" spans="1:7" x14ac:dyDescent="0.2">
      <c r="A9921" s="27">
        <v>44501</v>
      </c>
      <c r="B9921" s="20" t="s">
        <v>43</v>
      </c>
      <c r="C9921" s="20" t="s">
        <v>11</v>
      </c>
      <c r="D9921" s="20" t="s">
        <v>18</v>
      </c>
      <c r="E9921" s="20">
        <v>5.2764521200000001</v>
      </c>
      <c r="F9921" s="20">
        <v>2.5853084000000002</v>
      </c>
      <c r="G9921" s="20">
        <v>218.34721766000001</v>
      </c>
    </row>
    <row r="9922" spans="1:7" x14ac:dyDescent="0.2">
      <c r="A9922" s="27">
        <v>44501</v>
      </c>
      <c r="B9922" s="20" t="s">
        <v>43</v>
      </c>
      <c r="C9922" s="20" t="s">
        <v>11</v>
      </c>
      <c r="D9922" s="20" t="s">
        <v>19</v>
      </c>
      <c r="E9922" s="20">
        <v>8.1855971899999993</v>
      </c>
      <c r="F9922" s="20">
        <v>4.8310106499999996</v>
      </c>
      <c r="G9922" s="20">
        <v>416.14019658000001</v>
      </c>
    </row>
    <row r="9923" spans="1:7" x14ac:dyDescent="0.2">
      <c r="A9923" s="27">
        <v>44501</v>
      </c>
      <c r="B9923" s="20" t="s">
        <v>43</v>
      </c>
      <c r="C9923" s="20" t="s">
        <v>11</v>
      </c>
      <c r="D9923" s="20" t="s">
        <v>20</v>
      </c>
      <c r="E9923" s="20">
        <v>2.04317964</v>
      </c>
      <c r="F9923" s="20">
        <v>2.4440650000000001E-2</v>
      </c>
      <c r="G9923" s="20">
        <v>61.258760170000002</v>
      </c>
    </row>
    <row r="9924" spans="1:7" x14ac:dyDescent="0.2">
      <c r="A9924" s="27">
        <v>44501</v>
      </c>
      <c r="B9924" s="20" t="s">
        <v>43</v>
      </c>
      <c r="C9924" s="20" t="s">
        <v>11</v>
      </c>
      <c r="D9924" s="20" t="s">
        <v>21</v>
      </c>
      <c r="E9924" s="20">
        <v>1.8623239599999999</v>
      </c>
      <c r="F9924" s="20">
        <v>0.65928405999999995</v>
      </c>
      <c r="G9924" s="20">
        <v>68.296106750000007</v>
      </c>
    </row>
    <row r="9925" spans="1:7" x14ac:dyDescent="0.2">
      <c r="A9925" s="27">
        <v>44501</v>
      </c>
      <c r="B9925" s="20" t="s">
        <v>43</v>
      </c>
      <c r="C9925" s="20" t="s">
        <v>11</v>
      </c>
      <c r="D9925" s="20" t="s">
        <v>22</v>
      </c>
      <c r="E9925" s="20">
        <v>1.6680590399999999</v>
      </c>
      <c r="F9925" s="20">
        <v>0.11502067000000001</v>
      </c>
      <c r="G9925" s="20">
        <v>120.05565642000001</v>
      </c>
    </row>
    <row r="9926" spans="1:7" x14ac:dyDescent="0.2">
      <c r="A9926" s="27">
        <v>44501</v>
      </c>
      <c r="B9926" s="20" t="s">
        <v>43</v>
      </c>
      <c r="C9926" s="20" t="s">
        <v>11</v>
      </c>
      <c r="D9926" s="20" t="s">
        <v>23</v>
      </c>
      <c r="E9926" s="20">
        <v>1.0747407899999999</v>
      </c>
      <c r="F9926" s="20">
        <v>0.50828055999999999</v>
      </c>
      <c r="G9926" s="20">
        <v>64.294148710000002</v>
      </c>
    </row>
    <row r="9927" spans="1:7" x14ac:dyDescent="0.2">
      <c r="A9927" s="27">
        <v>44501</v>
      </c>
      <c r="B9927" s="20" t="s">
        <v>43</v>
      </c>
      <c r="C9927" s="20" t="s">
        <v>11</v>
      </c>
      <c r="D9927" s="20" t="s">
        <v>24</v>
      </c>
      <c r="E9927" s="20">
        <v>5.1572277599999996</v>
      </c>
      <c r="F9927" s="20">
        <v>1.0495501</v>
      </c>
      <c r="G9927" s="20">
        <v>221.14498918999999</v>
      </c>
    </row>
    <row r="9928" spans="1:7" x14ac:dyDescent="0.2">
      <c r="A9928" s="27">
        <v>44501</v>
      </c>
      <c r="B9928" s="20" t="s">
        <v>43</v>
      </c>
      <c r="C9928" s="20" t="s">
        <v>11</v>
      </c>
      <c r="D9928" s="20" t="s">
        <v>25</v>
      </c>
      <c r="E9928" s="20">
        <v>3.80694629</v>
      </c>
      <c r="F9928" s="20">
        <v>2.6405570900000002</v>
      </c>
      <c r="G9928" s="20">
        <v>164.65074772</v>
      </c>
    </row>
    <row r="9929" spans="1:7" x14ac:dyDescent="0.2">
      <c r="A9929" s="27">
        <v>44501</v>
      </c>
      <c r="B9929" s="20" t="s">
        <v>43</v>
      </c>
      <c r="C9929" s="20" t="s">
        <v>11</v>
      </c>
      <c r="D9929" s="20" t="s">
        <v>26</v>
      </c>
      <c r="E9929" s="20">
        <v>1.78197373</v>
      </c>
      <c r="F9929" s="20">
        <v>2.44656209</v>
      </c>
      <c r="G9929" s="20">
        <v>67.575203349999995</v>
      </c>
    </row>
    <row r="9930" spans="1:7" x14ac:dyDescent="0.2">
      <c r="A9930" s="27">
        <v>44501</v>
      </c>
      <c r="B9930" s="20" t="s">
        <v>43</v>
      </c>
      <c r="C9930" s="20" t="s">
        <v>11</v>
      </c>
      <c r="D9930" s="20" t="s">
        <v>27</v>
      </c>
      <c r="E9930" s="20">
        <v>5.5823554499999997</v>
      </c>
      <c r="F9930" s="20">
        <v>1.37741892</v>
      </c>
      <c r="G9930" s="20">
        <v>181.82782438999999</v>
      </c>
    </row>
    <row r="9931" spans="1:7" x14ac:dyDescent="0.2">
      <c r="A9931" s="27">
        <v>44501</v>
      </c>
      <c r="B9931" s="20" t="s">
        <v>43</v>
      </c>
      <c r="C9931" s="20" t="s">
        <v>11</v>
      </c>
      <c r="D9931" s="20" t="s">
        <v>28</v>
      </c>
      <c r="E9931" s="20">
        <v>3.41051825</v>
      </c>
      <c r="F9931" s="20">
        <v>3.2496218699999999</v>
      </c>
      <c r="G9931" s="20">
        <v>145.4019528</v>
      </c>
    </row>
    <row r="9932" spans="1:7" x14ac:dyDescent="0.2">
      <c r="A9932" s="27">
        <v>44501</v>
      </c>
      <c r="B9932" s="20" t="s">
        <v>43</v>
      </c>
      <c r="C9932" s="20" t="s">
        <v>11</v>
      </c>
      <c r="D9932" s="20" t="s">
        <v>29</v>
      </c>
      <c r="E9932" s="20">
        <v>3.1131841499999999</v>
      </c>
      <c r="F9932" s="20">
        <v>1.5763740900000001</v>
      </c>
      <c r="G9932" s="20">
        <v>112.93295567</v>
      </c>
    </row>
    <row r="9933" spans="1:7" x14ac:dyDescent="0.2">
      <c r="A9933" s="27">
        <v>44501</v>
      </c>
      <c r="B9933" s="20" t="s">
        <v>43</v>
      </c>
      <c r="C9933" s="20" t="s">
        <v>11</v>
      </c>
      <c r="D9933" s="20" t="s">
        <v>30</v>
      </c>
      <c r="E9933" s="20">
        <v>1.48040353</v>
      </c>
      <c r="F9933" s="20">
        <v>2.1557818200000001</v>
      </c>
      <c r="G9933" s="20">
        <v>92.097438269999998</v>
      </c>
    </row>
    <row r="9934" spans="1:7" x14ac:dyDescent="0.2">
      <c r="A9934" s="27">
        <v>44501</v>
      </c>
      <c r="B9934" s="20" t="s">
        <v>43</v>
      </c>
      <c r="C9934" s="20" t="s">
        <v>31</v>
      </c>
      <c r="D9934" s="20" t="s">
        <v>12</v>
      </c>
      <c r="E9934" s="20">
        <v>0.65801458000000002</v>
      </c>
      <c r="F9934" s="20">
        <v>1.169715E-2</v>
      </c>
      <c r="G9934" s="20">
        <v>43.234215550000002</v>
      </c>
    </row>
    <row r="9935" spans="1:7" x14ac:dyDescent="0.2">
      <c r="A9935" s="27">
        <v>44501</v>
      </c>
      <c r="B9935" s="20" t="s">
        <v>43</v>
      </c>
      <c r="C9935" s="20" t="s">
        <v>31</v>
      </c>
      <c r="D9935" s="20" t="s">
        <v>13</v>
      </c>
      <c r="E9935" s="20">
        <v>5.7978999999999999E-3</v>
      </c>
      <c r="F9935" s="20">
        <v>1.8089200000000001E-3</v>
      </c>
      <c r="G9935" s="20">
        <v>7.9042470000000004E-2</v>
      </c>
    </row>
    <row r="9936" spans="1:7" x14ac:dyDescent="0.2">
      <c r="A9936" s="27">
        <v>44501</v>
      </c>
      <c r="B9936" s="20" t="s">
        <v>43</v>
      </c>
      <c r="C9936" s="20" t="s">
        <v>31</v>
      </c>
      <c r="D9936" s="20" t="s">
        <v>14</v>
      </c>
      <c r="E9936" s="20">
        <v>0.79727552999999995</v>
      </c>
      <c r="F9936" s="20">
        <v>1.83337445</v>
      </c>
      <c r="G9936" s="20">
        <v>32.379106919999998</v>
      </c>
    </row>
    <row r="9937" spans="1:7" x14ac:dyDescent="0.2">
      <c r="A9937" s="27">
        <v>44501</v>
      </c>
      <c r="B9937" s="20" t="s">
        <v>43</v>
      </c>
      <c r="C9937" s="20" t="s">
        <v>31</v>
      </c>
      <c r="D9937" s="20" t="s">
        <v>16</v>
      </c>
      <c r="E9937" s="20">
        <v>3.6360199999999998E-3</v>
      </c>
      <c r="F9937" s="20">
        <v>0.18462783999999999</v>
      </c>
      <c r="G9937" s="20">
        <v>0.22701826999999999</v>
      </c>
    </row>
    <row r="9938" spans="1:7" x14ac:dyDescent="0.2">
      <c r="A9938" s="27">
        <v>44501</v>
      </c>
      <c r="B9938" s="20" t="s">
        <v>43</v>
      </c>
      <c r="C9938" s="20" t="s">
        <v>31</v>
      </c>
      <c r="D9938" s="20" t="s">
        <v>17</v>
      </c>
      <c r="E9938" s="20">
        <v>0.61289755999999995</v>
      </c>
      <c r="F9938" s="20">
        <v>1.748891E-2</v>
      </c>
      <c r="G9938" s="20">
        <v>19.865531529999998</v>
      </c>
    </row>
    <row r="9939" spans="1:7" x14ac:dyDescent="0.2">
      <c r="A9939" s="27">
        <v>44501</v>
      </c>
      <c r="B9939" s="20" t="s">
        <v>43</v>
      </c>
      <c r="C9939" s="20" t="s">
        <v>31</v>
      </c>
      <c r="D9939" s="20" t="s">
        <v>18</v>
      </c>
      <c r="E9939" s="20">
        <v>5.3488202600000001</v>
      </c>
      <c r="F9939" s="20">
        <v>4.7731556900000003</v>
      </c>
      <c r="G9939" s="20">
        <v>193.68801023</v>
      </c>
    </row>
    <row r="9940" spans="1:7" x14ac:dyDescent="0.2">
      <c r="A9940" s="27">
        <v>44501</v>
      </c>
      <c r="B9940" s="20" t="s">
        <v>43</v>
      </c>
      <c r="C9940" s="20" t="s">
        <v>31</v>
      </c>
      <c r="D9940" s="20" t="s">
        <v>19</v>
      </c>
      <c r="E9940" s="20">
        <v>10.233030660000001</v>
      </c>
      <c r="F9940" s="20">
        <v>10.54123242</v>
      </c>
      <c r="G9940" s="20">
        <v>359.51861974000002</v>
      </c>
    </row>
    <row r="9941" spans="1:7" x14ac:dyDescent="0.2">
      <c r="A9941" s="27">
        <v>44501</v>
      </c>
      <c r="B9941" s="20" t="s">
        <v>43</v>
      </c>
      <c r="C9941" s="20" t="s">
        <v>31</v>
      </c>
      <c r="D9941" s="20" t="s">
        <v>20</v>
      </c>
      <c r="E9941" s="20">
        <v>1.4790066399999999</v>
      </c>
      <c r="F9941" s="20">
        <v>1.4267945900000001</v>
      </c>
      <c r="G9941" s="20">
        <v>37.926971639999998</v>
      </c>
    </row>
    <row r="9942" spans="1:7" x14ac:dyDescent="0.2">
      <c r="A9942" s="27">
        <v>44501</v>
      </c>
      <c r="B9942" s="20" t="s">
        <v>43</v>
      </c>
      <c r="C9942" s="20" t="s">
        <v>31</v>
      </c>
      <c r="D9942" s="20" t="s">
        <v>21</v>
      </c>
      <c r="E9942" s="20">
        <v>0.73395138000000004</v>
      </c>
      <c r="F9942" s="20">
        <v>9.9736130000000006E-2</v>
      </c>
      <c r="G9942" s="20">
        <v>13.11443719</v>
      </c>
    </row>
    <row r="9943" spans="1:7" x14ac:dyDescent="0.2">
      <c r="A9943" s="27">
        <v>44501</v>
      </c>
      <c r="B9943" s="20" t="s">
        <v>43</v>
      </c>
      <c r="C9943" s="20" t="s">
        <v>31</v>
      </c>
      <c r="D9943" s="20" t="s">
        <v>22</v>
      </c>
      <c r="E9943" s="20">
        <v>0.53264845000000005</v>
      </c>
      <c r="F9943" s="20">
        <v>0.61869264000000002</v>
      </c>
      <c r="G9943" s="20">
        <v>37.695945250000001</v>
      </c>
    </row>
    <row r="9944" spans="1:7" x14ac:dyDescent="0.2">
      <c r="A9944" s="27">
        <v>44501</v>
      </c>
      <c r="B9944" s="20" t="s">
        <v>43</v>
      </c>
      <c r="C9944" s="20" t="s">
        <v>31</v>
      </c>
      <c r="D9944" s="20" t="s">
        <v>23</v>
      </c>
      <c r="E9944" s="20">
        <v>2.6606777500000001</v>
      </c>
      <c r="F9944" s="20">
        <v>1.47529712</v>
      </c>
      <c r="G9944" s="20">
        <v>58.69014233</v>
      </c>
    </row>
    <row r="9945" spans="1:7" x14ac:dyDescent="0.2">
      <c r="A9945" s="27">
        <v>44501</v>
      </c>
      <c r="B9945" s="20" t="s">
        <v>43</v>
      </c>
      <c r="C9945" s="20" t="s">
        <v>31</v>
      </c>
      <c r="D9945" s="20" t="s">
        <v>24</v>
      </c>
      <c r="E9945" s="20">
        <v>6.7390944700000004</v>
      </c>
      <c r="F9945" s="20">
        <v>0.81887348000000004</v>
      </c>
      <c r="G9945" s="20">
        <v>187.08539254999999</v>
      </c>
    </row>
    <row r="9946" spans="1:7" x14ac:dyDescent="0.2">
      <c r="A9946" s="27">
        <v>44501</v>
      </c>
      <c r="B9946" s="20" t="s">
        <v>43</v>
      </c>
      <c r="C9946" s="20" t="s">
        <v>31</v>
      </c>
      <c r="D9946" s="20" t="s">
        <v>25</v>
      </c>
      <c r="E9946" s="20">
        <v>3.3022596499999999</v>
      </c>
      <c r="F9946" s="20">
        <v>3.0574670899999998</v>
      </c>
      <c r="G9946" s="20">
        <v>91.491491229999994</v>
      </c>
    </row>
    <row r="9947" spans="1:7" x14ac:dyDescent="0.2">
      <c r="A9947" s="27">
        <v>44501</v>
      </c>
      <c r="B9947" s="20" t="s">
        <v>43</v>
      </c>
      <c r="C9947" s="20" t="s">
        <v>31</v>
      </c>
      <c r="D9947" s="20" t="s">
        <v>26</v>
      </c>
      <c r="E9947" s="20">
        <v>2.9211614199999998</v>
      </c>
      <c r="F9947" s="20">
        <v>5.4388720000000002E-2</v>
      </c>
      <c r="G9947" s="20">
        <v>30.000829100000001</v>
      </c>
    </row>
    <row r="9948" spans="1:7" x14ac:dyDescent="0.2">
      <c r="A9948" s="27">
        <v>44501</v>
      </c>
      <c r="B9948" s="20" t="s">
        <v>43</v>
      </c>
      <c r="C9948" s="20" t="s">
        <v>31</v>
      </c>
      <c r="D9948" s="20" t="s">
        <v>27</v>
      </c>
      <c r="E9948" s="20">
        <v>2.5632908699999999</v>
      </c>
      <c r="F9948" s="20">
        <v>1.7587574399999999</v>
      </c>
      <c r="G9948" s="20">
        <v>92.461690989999994</v>
      </c>
    </row>
    <row r="9949" spans="1:7" x14ac:dyDescent="0.2">
      <c r="A9949" s="27">
        <v>44501</v>
      </c>
      <c r="B9949" s="20" t="s">
        <v>43</v>
      </c>
      <c r="C9949" s="20" t="s">
        <v>31</v>
      </c>
      <c r="D9949" s="20" t="s">
        <v>28</v>
      </c>
      <c r="E9949" s="20">
        <v>6.9804380300000002</v>
      </c>
      <c r="F9949" s="20">
        <v>7.7705746400000004</v>
      </c>
      <c r="G9949" s="20">
        <v>342.74430404999998</v>
      </c>
    </row>
    <row r="9950" spans="1:7" x14ac:dyDescent="0.2">
      <c r="A9950" s="27">
        <v>44501</v>
      </c>
      <c r="B9950" s="20" t="s">
        <v>43</v>
      </c>
      <c r="C9950" s="20" t="s">
        <v>31</v>
      </c>
      <c r="D9950" s="20" t="s">
        <v>29</v>
      </c>
      <c r="E9950" s="20">
        <v>2.2321812400000001</v>
      </c>
      <c r="F9950" s="20">
        <v>0.34522525999999998</v>
      </c>
      <c r="G9950" s="20">
        <v>15.61271719</v>
      </c>
    </row>
    <row r="9951" spans="1:7" x14ac:dyDescent="0.2">
      <c r="A9951" s="27">
        <v>44501</v>
      </c>
      <c r="B9951" s="20" t="s">
        <v>43</v>
      </c>
      <c r="C9951" s="20" t="s">
        <v>31</v>
      </c>
      <c r="D9951" s="20" t="s">
        <v>30</v>
      </c>
      <c r="E9951" s="20">
        <v>2.33283481</v>
      </c>
      <c r="F9951" s="20">
        <v>0.51979987000000005</v>
      </c>
      <c r="G9951" s="20">
        <v>50.013774259999998</v>
      </c>
    </row>
    <row r="9952" spans="1:7" x14ac:dyDescent="0.2">
      <c r="A9952" s="27">
        <v>44501</v>
      </c>
      <c r="B9952" s="20" t="s">
        <v>43</v>
      </c>
      <c r="C9952" s="20" t="s">
        <v>34</v>
      </c>
      <c r="D9952" s="20" t="s">
        <v>34</v>
      </c>
      <c r="E9952" s="20">
        <v>42.344148230000002</v>
      </c>
      <c r="F9952" s="20">
        <v>21.669371680000001</v>
      </c>
      <c r="G9952" s="20">
        <v>7525.4419774500002</v>
      </c>
    </row>
    <row r="9953" spans="1:7" x14ac:dyDescent="0.2">
      <c r="A9953" s="27">
        <v>44501</v>
      </c>
      <c r="B9953" s="20" t="s">
        <v>43</v>
      </c>
      <c r="C9953" s="20" t="s">
        <v>35</v>
      </c>
      <c r="D9953" s="20" t="s">
        <v>35</v>
      </c>
      <c r="E9953" s="20">
        <v>22.89171245</v>
      </c>
      <c r="F9953" s="20">
        <v>32.911824430000003</v>
      </c>
      <c r="G9953" s="20">
        <v>3183.9938942600002</v>
      </c>
    </row>
    <row r="9954" spans="1:7" x14ac:dyDescent="0.2">
      <c r="A9954" s="27">
        <v>44593</v>
      </c>
      <c r="B9954" s="20" t="s">
        <v>42</v>
      </c>
      <c r="C9954" s="20" t="s">
        <v>11</v>
      </c>
      <c r="D9954" s="20" t="s">
        <v>12</v>
      </c>
      <c r="E9954" s="20">
        <v>3.3460693099999999</v>
      </c>
      <c r="F9954" s="20">
        <v>0.86031926000000003</v>
      </c>
      <c r="G9954" s="20">
        <v>136.81726750000001</v>
      </c>
    </row>
    <row r="9955" spans="1:7" x14ac:dyDescent="0.2">
      <c r="A9955" s="27">
        <v>44593</v>
      </c>
      <c r="B9955" s="20" t="s">
        <v>42</v>
      </c>
      <c r="C9955" s="20" t="s">
        <v>11</v>
      </c>
      <c r="D9955" s="20" t="s">
        <v>13</v>
      </c>
      <c r="E9955" s="20">
        <v>4.1884206199999996</v>
      </c>
      <c r="F9955" s="20">
        <v>2.3313259999999999E-2</v>
      </c>
      <c r="G9955" s="20">
        <v>39.121368619999998</v>
      </c>
    </row>
    <row r="9956" spans="1:7" x14ac:dyDescent="0.2">
      <c r="A9956" s="27">
        <v>44593</v>
      </c>
      <c r="B9956" s="20" t="s">
        <v>42</v>
      </c>
      <c r="C9956" s="20" t="s">
        <v>11</v>
      </c>
      <c r="D9956" s="20" t="s">
        <v>14</v>
      </c>
      <c r="E9956" s="20">
        <v>6.7025954499999996</v>
      </c>
      <c r="F9956" s="20">
        <v>1.0008496200000001</v>
      </c>
      <c r="G9956" s="20">
        <v>125.30949237</v>
      </c>
    </row>
    <row r="9957" spans="1:7" x14ac:dyDescent="0.2">
      <c r="A9957" s="27">
        <v>44593</v>
      </c>
      <c r="B9957" s="20" t="s">
        <v>42</v>
      </c>
      <c r="C9957" s="20" t="s">
        <v>11</v>
      </c>
      <c r="D9957" s="20" t="s">
        <v>15</v>
      </c>
      <c r="E9957" s="20">
        <v>0.13797925</v>
      </c>
      <c r="F9957" s="20">
        <v>2.669649E-2</v>
      </c>
      <c r="G9957" s="20">
        <v>1.6812432500000001</v>
      </c>
    </row>
    <row r="9958" spans="1:7" x14ac:dyDescent="0.2">
      <c r="A9958" s="27">
        <v>44593</v>
      </c>
      <c r="B9958" s="20" t="s">
        <v>42</v>
      </c>
      <c r="C9958" s="20" t="s">
        <v>11</v>
      </c>
      <c r="D9958" s="20" t="s">
        <v>16</v>
      </c>
      <c r="E9958" s="20">
        <v>14.495007129999999</v>
      </c>
      <c r="F9958" s="20">
        <v>1.98500448</v>
      </c>
      <c r="G9958" s="20">
        <v>411.12137397999999</v>
      </c>
    </row>
    <row r="9959" spans="1:7" x14ac:dyDescent="0.2">
      <c r="A9959" s="27">
        <v>44593</v>
      </c>
      <c r="B9959" s="20" t="s">
        <v>42</v>
      </c>
      <c r="C9959" s="20" t="s">
        <v>11</v>
      </c>
      <c r="D9959" s="20" t="s">
        <v>17</v>
      </c>
      <c r="E9959" s="20">
        <v>1.642474</v>
      </c>
      <c r="F9959" s="20">
        <v>1.3060316700000001</v>
      </c>
      <c r="G9959" s="20">
        <v>30.98946922</v>
      </c>
    </row>
    <row r="9960" spans="1:7" x14ac:dyDescent="0.2">
      <c r="A9960" s="27">
        <v>44593</v>
      </c>
      <c r="B9960" s="20" t="s">
        <v>42</v>
      </c>
      <c r="C9960" s="20" t="s">
        <v>11</v>
      </c>
      <c r="D9960" s="20" t="s">
        <v>18</v>
      </c>
      <c r="E9960" s="20">
        <v>9.6460557199999997</v>
      </c>
      <c r="F9960" s="20">
        <v>4.4638273599999998</v>
      </c>
      <c r="G9960" s="20">
        <v>207.20575661999999</v>
      </c>
    </row>
    <row r="9961" spans="1:7" x14ac:dyDescent="0.2">
      <c r="A9961" s="27">
        <v>44593</v>
      </c>
      <c r="B9961" s="20" t="s">
        <v>42</v>
      </c>
      <c r="C9961" s="20" t="s">
        <v>11</v>
      </c>
      <c r="D9961" s="20" t="s">
        <v>19</v>
      </c>
      <c r="E9961" s="20">
        <v>4.6285963199999998</v>
      </c>
      <c r="F9961" s="20">
        <v>1.5712010000000001</v>
      </c>
      <c r="G9961" s="20">
        <v>179.51834274000001</v>
      </c>
    </row>
    <row r="9962" spans="1:7" x14ac:dyDescent="0.2">
      <c r="A9962" s="27">
        <v>44593</v>
      </c>
      <c r="B9962" s="20" t="s">
        <v>42</v>
      </c>
      <c r="C9962" s="20" t="s">
        <v>11</v>
      </c>
      <c r="D9962" s="20" t="s">
        <v>20</v>
      </c>
      <c r="E9962" s="20">
        <v>10.16112796</v>
      </c>
      <c r="F9962" s="20">
        <v>2.6641139200000001</v>
      </c>
      <c r="G9962" s="20">
        <v>307.23356209000002</v>
      </c>
    </row>
    <row r="9963" spans="1:7" x14ac:dyDescent="0.2">
      <c r="A9963" s="27">
        <v>44593</v>
      </c>
      <c r="B9963" s="20" t="s">
        <v>42</v>
      </c>
      <c r="C9963" s="20" t="s">
        <v>11</v>
      </c>
      <c r="D9963" s="20" t="s">
        <v>21</v>
      </c>
      <c r="E9963" s="20">
        <v>2.48809295</v>
      </c>
      <c r="F9963" s="20">
        <v>5.9884999999999999E-3</v>
      </c>
      <c r="G9963" s="20">
        <v>80.292276959999995</v>
      </c>
    </row>
    <row r="9964" spans="1:7" x14ac:dyDescent="0.2">
      <c r="A9964" s="27">
        <v>44593</v>
      </c>
      <c r="B9964" s="20" t="s">
        <v>42</v>
      </c>
      <c r="C9964" s="20" t="s">
        <v>11</v>
      </c>
      <c r="D9964" s="20" t="s">
        <v>22</v>
      </c>
      <c r="E9964" s="20">
        <v>0.33210412</v>
      </c>
      <c r="F9964" s="20">
        <v>7.1442199999999997E-3</v>
      </c>
      <c r="G9964" s="20">
        <v>21.571268589999999</v>
      </c>
    </row>
    <row r="9965" spans="1:7" x14ac:dyDescent="0.2">
      <c r="A9965" s="27">
        <v>44593</v>
      </c>
      <c r="B9965" s="20" t="s">
        <v>42</v>
      </c>
      <c r="C9965" s="20" t="s">
        <v>11</v>
      </c>
      <c r="D9965" s="20" t="s">
        <v>23</v>
      </c>
      <c r="E9965" s="20">
        <v>0.83437961999999999</v>
      </c>
      <c r="F9965" s="20">
        <v>1.3163209499999999</v>
      </c>
      <c r="G9965" s="20">
        <v>11.471627290000001</v>
      </c>
    </row>
    <row r="9966" spans="1:7" x14ac:dyDescent="0.2">
      <c r="A9966" s="27">
        <v>44593</v>
      </c>
      <c r="B9966" s="20" t="s">
        <v>42</v>
      </c>
      <c r="C9966" s="20" t="s">
        <v>11</v>
      </c>
      <c r="D9966" s="20" t="s">
        <v>24</v>
      </c>
      <c r="E9966" s="20">
        <v>5.7473915</v>
      </c>
      <c r="F9966" s="20">
        <v>1.0946701599999999</v>
      </c>
      <c r="G9966" s="20">
        <v>289.05546425</v>
      </c>
    </row>
    <row r="9967" spans="1:7" x14ac:dyDescent="0.2">
      <c r="A9967" s="27">
        <v>44593</v>
      </c>
      <c r="B9967" s="20" t="s">
        <v>42</v>
      </c>
      <c r="C9967" s="20" t="s">
        <v>11</v>
      </c>
      <c r="D9967" s="20" t="s">
        <v>25</v>
      </c>
      <c r="E9967" s="20">
        <v>5.3338738899999996</v>
      </c>
      <c r="F9967" s="20">
        <v>0.68352009000000002</v>
      </c>
      <c r="G9967" s="20">
        <v>208.13086956000001</v>
      </c>
    </row>
    <row r="9968" spans="1:7" x14ac:dyDescent="0.2">
      <c r="A9968" s="27">
        <v>44593</v>
      </c>
      <c r="B9968" s="20" t="s">
        <v>42</v>
      </c>
      <c r="C9968" s="20" t="s">
        <v>11</v>
      </c>
      <c r="D9968" s="20" t="s">
        <v>26</v>
      </c>
      <c r="E9968" s="20">
        <v>0.99580964000000005</v>
      </c>
      <c r="F9968" s="20">
        <v>0.2465579</v>
      </c>
      <c r="G9968" s="20">
        <v>31.06003295</v>
      </c>
    </row>
    <row r="9969" spans="1:7" x14ac:dyDescent="0.2">
      <c r="A9969" s="27">
        <v>44593</v>
      </c>
      <c r="B9969" s="20" t="s">
        <v>42</v>
      </c>
      <c r="C9969" s="20" t="s">
        <v>11</v>
      </c>
      <c r="D9969" s="20" t="s">
        <v>27</v>
      </c>
      <c r="E9969" s="20">
        <v>3.4354259300000001</v>
      </c>
      <c r="F9969" s="20">
        <v>1.7021328899999999</v>
      </c>
      <c r="G9969" s="20">
        <v>57.892253609999997</v>
      </c>
    </row>
    <row r="9970" spans="1:7" x14ac:dyDescent="0.2">
      <c r="A9970" s="27">
        <v>44593</v>
      </c>
      <c r="B9970" s="20" t="s">
        <v>42</v>
      </c>
      <c r="C9970" s="20" t="s">
        <v>11</v>
      </c>
      <c r="D9970" s="20" t="s">
        <v>28</v>
      </c>
      <c r="E9970" s="20">
        <v>4.5870002599999999</v>
      </c>
      <c r="F9970" s="20">
        <v>1.0807158299999999</v>
      </c>
      <c r="G9970" s="20">
        <v>96.390920929999993</v>
      </c>
    </row>
    <row r="9971" spans="1:7" x14ac:dyDescent="0.2">
      <c r="A9971" s="27">
        <v>44593</v>
      </c>
      <c r="B9971" s="20" t="s">
        <v>42</v>
      </c>
      <c r="C9971" s="20" t="s">
        <v>11</v>
      </c>
      <c r="D9971" s="20" t="s">
        <v>29</v>
      </c>
      <c r="E9971" s="20">
        <v>1.1293019099999999</v>
      </c>
      <c r="F9971" s="20">
        <v>1.1334782800000001</v>
      </c>
      <c r="G9971" s="20">
        <v>51.543744689999997</v>
      </c>
    </row>
    <row r="9972" spans="1:7" x14ac:dyDescent="0.2">
      <c r="A9972" s="27">
        <v>44593</v>
      </c>
      <c r="B9972" s="20" t="s">
        <v>42</v>
      </c>
      <c r="C9972" s="20" t="s">
        <v>11</v>
      </c>
      <c r="D9972" s="20" t="s">
        <v>30</v>
      </c>
      <c r="E9972" s="20">
        <v>4.5265340800000002</v>
      </c>
      <c r="F9972" s="20">
        <v>1.3421796500000001</v>
      </c>
      <c r="G9972" s="20">
        <v>173.60698833000001</v>
      </c>
    </row>
    <row r="9973" spans="1:7" x14ac:dyDescent="0.2">
      <c r="A9973" s="27">
        <v>44593</v>
      </c>
      <c r="B9973" s="20" t="s">
        <v>42</v>
      </c>
      <c r="C9973" s="20" t="s">
        <v>31</v>
      </c>
      <c r="D9973" s="20" t="s">
        <v>12</v>
      </c>
      <c r="E9973" s="20">
        <v>1.45004066</v>
      </c>
      <c r="F9973" s="20">
        <v>0.43038032999999998</v>
      </c>
      <c r="G9973" s="20">
        <v>26.238027949999999</v>
      </c>
    </row>
    <row r="9974" spans="1:7" x14ac:dyDescent="0.2">
      <c r="A9974" s="27">
        <v>44593</v>
      </c>
      <c r="B9974" s="20" t="s">
        <v>42</v>
      </c>
      <c r="C9974" s="20" t="s">
        <v>31</v>
      </c>
      <c r="D9974" s="20" t="s">
        <v>13</v>
      </c>
      <c r="E9974" s="20">
        <v>1.50406292</v>
      </c>
      <c r="F9974" s="20">
        <v>1.5757670000000001E-2</v>
      </c>
      <c r="G9974" s="20">
        <v>17.80745057</v>
      </c>
    </row>
    <row r="9975" spans="1:7" x14ac:dyDescent="0.2">
      <c r="A9975" s="27">
        <v>44593</v>
      </c>
      <c r="B9975" s="20" t="s">
        <v>42</v>
      </c>
      <c r="C9975" s="20" t="s">
        <v>31</v>
      </c>
      <c r="D9975" s="20" t="s">
        <v>14</v>
      </c>
      <c r="E9975" s="20">
        <v>7.5767289099999999</v>
      </c>
      <c r="F9975" s="20">
        <v>1.2044633499999999</v>
      </c>
      <c r="G9975" s="20">
        <v>243.12569375999999</v>
      </c>
    </row>
    <row r="9976" spans="1:7" x14ac:dyDescent="0.2">
      <c r="A9976" s="27">
        <v>44593</v>
      </c>
      <c r="B9976" s="20" t="s">
        <v>42</v>
      </c>
      <c r="C9976" s="20" t="s">
        <v>31</v>
      </c>
      <c r="D9976" s="20" t="s">
        <v>15</v>
      </c>
      <c r="E9976" s="20">
        <v>1.18693541</v>
      </c>
      <c r="F9976" s="20">
        <v>3.5230999999999999E-4</v>
      </c>
      <c r="G9976" s="20">
        <v>22.451467780000002</v>
      </c>
    </row>
    <row r="9977" spans="1:7" x14ac:dyDescent="0.2">
      <c r="A9977" s="27">
        <v>44593</v>
      </c>
      <c r="B9977" s="20" t="s">
        <v>42</v>
      </c>
      <c r="C9977" s="20" t="s">
        <v>31</v>
      </c>
      <c r="D9977" s="20" t="s">
        <v>16</v>
      </c>
      <c r="E9977" s="20">
        <v>9.2626276599999997</v>
      </c>
      <c r="F9977" s="20">
        <v>1.4574148499999999</v>
      </c>
      <c r="G9977" s="20">
        <v>134.52525922999999</v>
      </c>
    </row>
    <row r="9978" spans="1:7" x14ac:dyDescent="0.2">
      <c r="A9978" s="27">
        <v>44593</v>
      </c>
      <c r="B9978" s="20" t="s">
        <v>42</v>
      </c>
      <c r="C9978" s="20" t="s">
        <v>31</v>
      </c>
      <c r="D9978" s="20" t="s">
        <v>17</v>
      </c>
      <c r="E9978" s="20">
        <v>1.0553937600000001</v>
      </c>
      <c r="F9978" s="20">
        <v>1.1750399999999999E-2</v>
      </c>
      <c r="G9978" s="20">
        <v>29.100068539999999</v>
      </c>
    </row>
    <row r="9979" spans="1:7" x14ac:dyDescent="0.2">
      <c r="A9979" s="27">
        <v>44593</v>
      </c>
      <c r="B9979" s="20" t="s">
        <v>42</v>
      </c>
      <c r="C9979" s="20" t="s">
        <v>31</v>
      </c>
      <c r="D9979" s="20" t="s">
        <v>18</v>
      </c>
      <c r="E9979" s="20">
        <v>6.0813339300000004</v>
      </c>
      <c r="F9979" s="20">
        <v>3.8728002099999999</v>
      </c>
      <c r="G9979" s="20">
        <v>142.95478115</v>
      </c>
    </row>
    <row r="9980" spans="1:7" x14ac:dyDescent="0.2">
      <c r="A9980" s="27">
        <v>44593</v>
      </c>
      <c r="B9980" s="20" t="s">
        <v>42</v>
      </c>
      <c r="C9980" s="20" t="s">
        <v>31</v>
      </c>
      <c r="D9980" s="20" t="s">
        <v>19</v>
      </c>
      <c r="E9980" s="20">
        <v>8.1581578100000005</v>
      </c>
      <c r="F9980" s="20">
        <v>8.4192041700000004</v>
      </c>
      <c r="G9980" s="20">
        <v>249.80623170999999</v>
      </c>
    </row>
    <row r="9981" spans="1:7" x14ac:dyDescent="0.2">
      <c r="A9981" s="27">
        <v>44593</v>
      </c>
      <c r="B9981" s="20" t="s">
        <v>42</v>
      </c>
      <c r="C9981" s="20" t="s">
        <v>31</v>
      </c>
      <c r="D9981" s="20" t="s">
        <v>20</v>
      </c>
      <c r="E9981" s="20">
        <v>7.3974438600000001</v>
      </c>
      <c r="F9981" s="20">
        <v>0.72984678999999997</v>
      </c>
      <c r="G9981" s="20">
        <v>95.481037569999998</v>
      </c>
    </row>
    <row r="9982" spans="1:7" x14ac:dyDescent="0.2">
      <c r="A9982" s="27">
        <v>44593</v>
      </c>
      <c r="B9982" s="20" t="s">
        <v>42</v>
      </c>
      <c r="C9982" s="20" t="s">
        <v>31</v>
      </c>
      <c r="D9982" s="20" t="s">
        <v>21</v>
      </c>
      <c r="E9982" s="20">
        <v>0.12479057</v>
      </c>
      <c r="F9982" s="20">
        <v>0.28533251999999998</v>
      </c>
      <c r="G9982" s="20">
        <v>1.8637962100000001</v>
      </c>
    </row>
    <row r="9983" spans="1:7" x14ac:dyDescent="0.2">
      <c r="A9983" s="27">
        <v>44593</v>
      </c>
      <c r="B9983" s="20" t="s">
        <v>42</v>
      </c>
      <c r="C9983" s="20" t="s">
        <v>31</v>
      </c>
      <c r="D9983" s="20" t="s">
        <v>22</v>
      </c>
      <c r="E9983" s="20">
        <v>1.4009028400000001</v>
      </c>
      <c r="F9983" s="20">
        <v>1.25589E-2</v>
      </c>
      <c r="G9983" s="20">
        <v>2.9795591199999998</v>
      </c>
    </row>
    <row r="9984" spans="1:7" x14ac:dyDescent="0.2">
      <c r="A9984" s="27">
        <v>44593</v>
      </c>
      <c r="B9984" s="20" t="s">
        <v>42</v>
      </c>
      <c r="C9984" s="20" t="s">
        <v>31</v>
      </c>
      <c r="D9984" s="20" t="s">
        <v>23</v>
      </c>
      <c r="E9984" s="20">
        <v>3.3906000000000001E-3</v>
      </c>
      <c r="F9984" s="20">
        <v>0.37633793999999998</v>
      </c>
      <c r="G9984" s="20">
        <v>0.40961670999999999</v>
      </c>
    </row>
    <row r="9985" spans="1:7" x14ac:dyDescent="0.2">
      <c r="A9985" s="27">
        <v>44593</v>
      </c>
      <c r="B9985" s="20" t="s">
        <v>42</v>
      </c>
      <c r="C9985" s="20" t="s">
        <v>31</v>
      </c>
      <c r="D9985" s="20" t="s">
        <v>24</v>
      </c>
      <c r="E9985" s="20">
        <v>3.8063728399999999</v>
      </c>
      <c r="F9985" s="20">
        <v>0.96938274000000002</v>
      </c>
      <c r="G9985" s="20">
        <v>59.095145219999999</v>
      </c>
    </row>
    <row r="9986" spans="1:7" x14ac:dyDescent="0.2">
      <c r="A9986" s="27">
        <v>44593</v>
      </c>
      <c r="B9986" s="20" t="s">
        <v>42</v>
      </c>
      <c r="C9986" s="20" t="s">
        <v>31</v>
      </c>
      <c r="D9986" s="20" t="s">
        <v>25</v>
      </c>
      <c r="E9986" s="20">
        <v>1.4665291199999999</v>
      </c>
      <c r="F9986" s="20">
        <v>0.71032574000000004</v>
      </c>
      <c r="G9986" s="20">
        <v>22.371211970000001</v>
      </c>
    </row>
    <row r="9987" spans="1:7" x14ac:dyDescent="0.2">
      <c r="A9987" s="27">
        <v>44593</v>
      </c>
      <c r="B9987" s="20" t="s">
        <v>42</v>
      </c>
      <c r="C9987" s="20" t="s">
        <v>31</v>
      </c>
      <c r="D9987" s="20" t="s">
        <v>26</v>
      </c>
      <c r="E9987" s="20">
        <v>2.8666936999999999</v>
      </c>
      <c r="F9987" s="20">
        <v>7.054357E-2</v>
      </c>
      <c r="G9987" s="20">
        <v>14.8532402</v>
      </c>
    </row>
    <row r="9988" spans="1:7" x14ac:dyDescent="0.2">
      <c r="A9988" s="27">
        <v>44593</v>
      </c>
      <c r="B9988" s="20" t="s">
        <v>42</v>
      </c>
      <c r="C9988" s="20" t="s">
        <v>31</v>
      </c>
      <c r="D9988" s="20" t="s">
        <v>27</v>
      </c>
      <c r="E9988" s="20">
        <v>3.0488668699999999</v>
      </c>
      <c r="F9988" s="20">
        <v>1.2237095899999999</v>
      </c>
      <c r="G9988" s="20">
        <v>53.806857630000003</v>
      </c>
    </row>
    <row r="9989" spans="1:7" x14ac:dyDescent="0.2">
      <c r="A9989" s="27">
        <v>44593</v>
      </c>
      <c r="B9989" s="20" t="s">
        <v>42</v>
      </c>
      <c r="C9989" s="20" t="s">
        <v>31</v>
      </c>
      <c r="D9989" s="20" t="s">
        <v>28</v>
      </c>
      <c r="E9989" s="20">
        <v>2.9936140299999998</v>
      </c>
      <c r="F9989" s="20">
        <v>2.2334965000000002</v>
      </c>
      <c r="G9989" s="20">
        <v>35.327295659999997</v>
      </c>
    </row>
    <row r="9990" spans="1:7" x14ac:dyDescent="0.2">
      <c r="A9990" s="27">
        <v>44593</v>
      </c>
      <c r="B9990" s="20" t="s">
        <v>42</v>
      </c>
      <c r="C9990" s="20" t="s">
        <v>31</v>
      </c>
      <c r="D9990" s="20" t="s">
        <v>29</v>
      </c>
      <c r="E9990" s="20">
        <v>2.89410217</v>
      </c>
      <c r="F9990" s="20">
        <v>2.0541935499999999</v>
      </c>
      <c r="G9990" s="20">
        <v>94.787045840000005</v>
      </c>
    </row>
    <row r="9991" spans="1:7" x14ac:dyDescent="0.2">
      <c r="A9991" s="27">
        <v>44593</v>
      </c>
      <c r="B9991" s="20" t="s">
        <v>42</v>
      </c>
      <c r="C9991" s="20" t="s">
        <v>31</v>
      </c>
      <c r="D9991" s="20" t="s">
        <v>30</v>
      </c>
      <c r="E9991" s="20">
        <v>1.39821869</v>
      </c>
      <c r="F9991" s="20">
        <v>7.8052099999999999E-3</v>
      </c>
      <c r="G9991" s="20">
        <v>11.177828180000001</v>
      </c>
    </row>
    <row r="9992" spans="1:7" x14ac:dyDescent="0.2">
      <c r="A9992" s="27">
        <v>44593</v>
      </c>
      <c r="B9992" s="20" t="s">
        <v>42</v>
      </c>
      <c r="C9992" s="20" t="s">
        <v>34</v>
      </c>
      <c r="D9992" s="20" t="s">
        <v>34</v>
      </c>
      <c r="E9992" s="20">
        <v>51.058135010000001</v>
      </c>
      <c r="F9992" s="20">
        <v>10.284550210000001</v>
      </c>
      <c r="G9992" s="20">
        <v>9290.8962089500001</v>
      </c>
    </row>
    <row r="9993" spans="1:7" x14ac:dyDescent="0.2">
      <c r="A9993" s="27">
        <v>44593</v>
      </c>
      <c r="B9993" s="20" t="s">
        <v>42</v>
      </c>
      <c r="C9993" s="20" t="s">
        <v>35</v>
      </c>
      <c r="D9993" s="20" t="s">
        <v>35</v>
      </c>
      <c r="E9993" s="20">
        <v>32.489742620000001</v>
      </c>
      <c r="F9993" s="20">
        <v>37.519796929999998</v>
      </c>
      <c r="G9993" s="20">
        <v>3420.6893345799999</v>
      </c>
    </row>
    <row r="9994" spans="1:7" x14ac:dyDescent="0.2">
      <c r="A9994" s="27">
        <v>44593</v>
      </c>
      <c r="B9994" s="20" t="s">
        <v>43</v>
      </c>
      <c r="C9994" s="20" t="s">
        <v>11</v>
      </c>
      <c r="D9994" s="20" t="s">
        <v>12</v>
      </c>
      <c r="E9994" s="20">
        <v>0.83116791999999995</v>
      </c>
      <c r="F9994" s="20">
        <v>0.13737864999999999</v>
      </c>
      <c r="G9994" s="20">
        <v>7.1477474399999998</v>
      </c>
    </row>
    <row r="9995" spans="1:7" x14ac:dyDescent="0.2">
      <c r="A9995" s="27">
        <v>44593</v>
      </c>
      <c r="B9995" s="20" t="s">
        <v>43</v>
      </c>
      <c r="C9995" s="20" t="s">
        <v>11</v>
      </c>
      <c r="D9995" s="20" t="s">
        <v>13</v>
      </c>
      <c r="E9995" s="20">
        <v>1.499793E-2</v>
      </c>
      <c r="F9995" s="20">
        <v>1.4749180000000001E-2</v>
      </c>
      <c r="G9995" s="20">
        <v>0.26754789000000001</v>
      </c>
    </row>
    <row r="9996" spans="1:7" x14ac:dyDescent="0.2">
      <c r="A9996" s="27">
        <v>44593</v>
      </c>
      <c r="B9996" s="20" t="s">
        <v>43</v>
      </c>
      <c r="C9996" s="20" t="s">
        <v>11</v>
      </c>
      <c r="D9996" s="20" t="s">
        <v>14</v>
      </c>
      <c r="E9996" s="20">
        <v>1.8375932800000001</v>
      </c>
      <c r="F9996" s="20">
        <v>0.10085117</v>
      </c>
      <c r="G9996" s="20">
        <v>15.7122609</v>
      </c>
    </row>
    <row r="9997" spans="1:7" x14ac:dyDescent="0.2">
      <c r="A9997" s="27">
        <v>44593</v>
      </c>
      <c r="B9997" s="20" t="s">
        <v>43</v>
      </c>
      <c r="C9997" s="20" t="s">
        <v>11</v>
      </c>
      <c r="D9997" s="20" t="s">
        <v>15</v>
      </c>
      <c r="E9997" s="20">
        <v>0.4686671</v>
      </c>
      <c r="F9997" s="20">
        <v>1.05574317</v>
      </c>
      <c r="G9997" s="20">
        <v>46.956083219999996</v>
      </c>
    </row>
    <row r="9998" spans="1:7" x14ac:dyDescent="0.2">
      <c r="A9998" s="27">
        <v>44593</v>
      </c>
      <c r="B9998" s="20" t="s">
        <v>43</v>
      </c>
      <c r="C9998" s="20" t="s">
        <v>11</v>
      </c>
      <c r="D9998" s="20" t="s">
        <v>16</v>
      </c>
      <c r="E9998" s="20">
        <v>1.21809379</v>
      </c>
      <c r="F9998" s="20">
        <v>0.52193856999999999</v>
      </c>
      <c r="G9998" s="20">
        <v>9.4690767299999994</v>
      </c>
    </row>
    <row r="9999" spans="1:7" x14ac:dyDescent="0.2">
      <c r="A9999" s="27">
        <v>44593</v>
      </c>
      <c r="B9999" s="20" t="s">
        <v>43</v>
      </c>
      <c r="C9999" s="20" t="s">
        <v>11</v>
      </c>
      <c r="D9999" s="20" t="s">
        <v>17</v>
      </c>
      <c r="E9999" s="20">
        <v>1.17708663</v>
      </c>
      <c r="F9999" s="20">
        <v>3.3469699999999999E-3</v>
      </c>
      <c r="G9999" s="20">
        <v>6.1916316800000004</v>
      </c>
    </row>
    <row r="10000" spans="1:7" x14ac:dyDescent="0.2">
      <c r="A10000" s="27">
        <v>44593</v>
      </c>
      <c r="B10000" s="20" t="s">
        <v>43</v>
      </c>
      <c r="C10000" s="20" t="s">
        <v>11</v>
      </c>
      <c r="D10000" s="20" t="s">
        <v>18</v>
      </c>
      <c r="E10000" s="20">
        <v>6.4713019300000001</v>
      </c>
      <c r="F10000" s="20">
        <v>2.3525443099999999</v>
      </c>
      <c r="G10000" s="20">
        <v>118.3507494</v>
      </c>
    </row>
    <row r="10001" spans="1:7" x14ac:dyDescent="0.2">
      <c r="A10001" s="27">
        <v>44593</v>
      </c>
      <c r="B10001" s="20" t="s">
        <v>43</v>
      </c>
      <c r="C10001" s="20" t="s">
        <v>11</v>
      </c>
      <c r="D10001" s="20" t="s">
        <v>19</v>
      </c>
      <c r="E10001" s="20">
        <v>6.2728514500000001</v>
      </c>
      <c r="F10001" s="20">
        <v>4.4647321699999996</v>
      </c>
      <c r="G10001" s="20">
        <v>175.53004670999999</v>
      </c>
    </row>
    <row r="10002" spans="1:7" x14ac:dyDescent="0.2">
      <c r="A10002" s="27">
        <v>44593</v>
      </c>
      <c r="B10002" s="20" t="s">
        <v>43</v>
      </c>
      <c r="C10002" s="20" t="s">
        <v>11</v>
      </c>
      <c r="D10002" s="20" t="s">
        <v>20</v>
      </c>
      <c r="E10002" s="20">
        <v>2.15454458</v>
      </c>
      <c r="F10002" s="20">
        <v>2.068364E-2</v>
      </c>
      <c r="G10002" s="20">
        <v>18.756927059999999</v>
      </c>
    </row>
    <row r="10003" spans="1:7" x14ac:dyDescent="0.2">
      <c r="A10003" s="27">
        <v>44593</v>
      </c>
      <c r="B10003" s="20" t="s">
        <v>43</v>
      </c>
      <c r="C10003" s="20" t="s">
        <v>11</v>
      </c>
      <c r="D10003" s="20" t="s">
        <v>21</v>
      </c>
      <c r="E10003" s="20">
        <v>0.70377371</v>
      </c>
      <c r="F10003" s="20">
        <v>2.0883120000000002E-2</v>
      </c>
      <c r="G10003" s="20">
        <v>3.9319128399999999</v>
      </c>
    </row>
    <row r="10004" spans="1:7" x14ac:dyDescent="0.2">
      <c r="A10004" s="27">
        <v>44593</v>
      </c>
      <c r="B10004" s="20" t="s">
        <v>43</v>
      </c>
      <c r="C10004" s="20" t="s">
        <v>11</v>
      </c>
      <c r="D10004" s="20" t="s">
        <v>22</v>
      </c>
      <c r="E10004" s="20">
        <v>3.0969396300000001</v>
      </c>
      <c r="F10004" s="20">
        <v>0.46510921999999999</v>
      </c>
      <c r="G10004" s="20">
        <v>130.01193221</v>
      </c>
    </row>
    <row r="10005" spans="1:7" x14ac:dyDescent="0.2">
      <c r="A10005" s="27">
        <v>44593</v>
      </c>
      <c r="B10005" s="20" t="s">
        <v>43</v>
      </c>
      <c r="C10005" s="20" t="s">
        <v>11</v>
      </c>
      <c r="D10005" s="20" t="s">
        <v>23</v>
      </c>
      <c r="E10005" s="20">
        <v>1.8226692799999999</v>
      </c>
      <c r="F10005" s="20">
        <v>1.277142E-2</v>
      </c>
      <c r="G10005" s="20">
        <v>60.827995880000003</v>
      </c>
    </row>
    <row r="10006" spans="1:7" x14ac:dyDescent="0.2">
      <c r="A10006" s="27">
        <v>44593</v>
      </c>
      <c r="B10006" s="20" t="s">
        <v>43</v>
      </c>
      <c r="C10006" s="20" t="s">
        <v>11</v>
      </c>
      <c r="D10006" s="20" t="s">
        <v>24</v>
      </c>
      <c r="E10006" s="20">
        <v>1.4916892900000001</v>
      </c>
      <c r="F10006" s="20">
        <v>0.79898062999999997</v>
      </c>
      <c r="G10006" s="20">
        <v>55.250859140000003</v>
      </c>
    </row>
    <row r="10007" spans="1:7" x14ac:dyDescent="0.2">
      <c r="A10007" s="27">
        <v>44593</v>
      </c>
      <c r="B10007" s="20" t="s">
        <v>43</v>
      </c>
      <c r="C10007" s="20" t="s">
        <v>11</v>
      </c>
      <c r="D10007" s="20" t="s">
        <v>25</v>
      </c>
      <c r="E10007" s="20">
        <v>4.3648326400000004</v>
      </c>
      <c r="F10007" s="20">
        <v>0.44346026999999999</v>
      </c>
      <c r="G10007" s="20">
        <v>83.685432750000004</v>
      </c>
    </row>
    <row r="10008" spans="1:7" x14ac:dyDescent="0.2">
      <c r="A10008" s="27">
        <v>44593</v>
      </c>
      <c r="B10008" s="20" t="s">
        <v>43</v>
      </c>
      <c r="C10008" s="20" t="s">
        <v>11</v>
      </c>
      <c r="D10008" s="20" t="s">
        <v>26</v>
      </c>
      <c r="E10008" s="20">
        <v>0.69544620000000001</v>
      </c>
      <c r="F10008" s="20">
        <v>0.83043188000000001</v>
      </c>
      <c r="G10008" s="20">
        <v>52.060121299999999</v>
      </c>
    </row>
    <row r="10009" spans="1:7" x14ac:dyDescent="0.2">
      <c r="A10009" s="27">
        <v>44593</v>
      </c>
      <c r="B10009" s="20" t="s">
        <v>43</v>
      </c>
      <c r="C10009" s="20" t="s">
        <v>11</v>
      </c>
      <c r="D10009" s="20" t="s">
        <v>27</v>
      </c>
      <c r="E10009" s="20">
        <v>6.7321251599999998</v>
      </c>
      <c r="F10009" s="20">
        <v>7.2412570599999997</v>
      </c>
      <c r="G10009" s="20">
        <v>217.24659159999999</v>
      </c>
    </row>
    <row r="10010" spans="1:7" x14ac:dyDescent="0.2">
      <c r="A10010" s="27">
        <v>44593</v>
      </c>
      <c r="B10010" s="20" t="s">
        <v>43</v>
      </c>
      <c r="C10010" s="20" t="s">
        <v>11</v>
      </c>
      <c r="D10010" s="20" t="s">
        <v>28</v>
      </c>
      <c r="E10010" s="20">
        <v>4.3581968599999996</v>
      </c>
      <c r="F10010" s="20">
        <v>1.72022231</v>
      </c>
      <c r="G10010" s="20">
        <v>149.4729112</v>
      </c>
    </row>
    <row r="10011" spans="1:7" x14ac:dyDescent="0.2">
      <c r="A10011" s="27">
        <v>44593</v>
      </c>
      <c r="B10011" s="20" t="s">
        <v>43</v>
      </c>
      <c r="C10011" s="20" t="s">
        <v>11</v>
      </c>
      <c r="D10011" s="20" t="s">
        <v>29</v>
      </c>
      <c r="E10011" s="20">
        <v>0.28132562999999999</v>
      </c>
      <c r="F10011" s="20">
        <v>1.4478850000000001</v>
      </c>
      <c r="G10011" s="20">
        <v>3.5536185900000001</v>
      </c>
    </row>
    <row r="10012" spans="1:7" x14ac:dyDescent="0.2">
      <c r="A10012" s="27">
        <v>44593</v>
      </c>
      <c r="B10012" s="20" t="s">
        <v>43</v>
      </c>
      <c r="C10012" s="20" t="s">
        <v>11</v>
      </c>
      <c r="D10012" s="20" t="s">
        <v>30</v>
      </c>
      <c r="E10012" s="20">
        <v>2.6571975399999999</v>
      </c>
      <c r="F10012" s="20">
        <v>2.0879524100000002</v>
      </c>
      <c r="G10012" s="20">
        <v>55.445476210000002</v>
      </c>
    </row>
    <row r="10013" spans="1:7" x14ac:dyDescent="0.2">
      <c r="A10013" s="27">
        <v>44593</v>
      </c>
      <c r="B10013" s="20" t="s">
        <v>43</v>
      </c>
      <c r="C10013" s="20" t="s">
        <v>31</v>
      </c>
      <c r="D10013" s="20" t="s">
        <v>12</v>
      </c>
      <c r="E10013" s="20">
        <v>0.89364940000000004</v>
      </c>
      <c r="F10013" s="20">
        <v>4.5851800000000003E-3</v>
      </c>
      <c r="G10013" s="20">
        <v>9.5786412199999997</v>
      </c>
    </row>
    <row r="10014" spans="1:7" x14ac:dyDescent="0.2">
      <c r="A10014" s="27">
        <v>44593</v>
      </c>
      <c r="B10014" s="20" t="s">
        <v>43</v>
      </c>
      <c r="C10014" s="20" t="s">
        <v>31</v>
      </c>
      <c r="D10014" s="20" t="s">
        <v>13</v>
      </c>
      <c r="E10014" s="20">
        <v>1.0659718199999999</v>
      </c>
      <c r="F10014" s="20">
        <v>3.2353099999999999E-3</v>
      </c>
      <c r="G10014" s="20">
        <v>7.1295398700000003</v>
      </c>
    </row>
    <row r="10015" spans="1:7" x14ac:dyDescent="0.2">
      <c r="A10015" s="27">
        <v>44593</v>
      </c>
      <c r="B10015" s="20" t="s">
        <v>43</v>
      </c>
      <c r="C10015" s="20" t="s">
        <v>31</v>
      </c>
      <c r="D10015" s="20" t="s">
        <v>14</v>
      </c>
      <c r="E10015" s="20">
        <v>2.17267221</v>
      </c>
      <c r="F10015" s="20">
        <v>1.56564294</v>
      </c>
      <c r="G10015" s="20">
        <v>34.379721019999998</v>
      </c>
    </row>
    <row r="10016" spans="1:7" x14ac:dyDescent="0.2">
      <c r="A10016" s="27">
        <v>44593</v>
      </c>
      <c r="B10016" s="20" t="s">
        <v>43</v>
      </c>
      <c r="C10016" s="20" t="s">
        <v>31</v>
      </c>
      <c r="D10016" s="20" t="s">
        <v>16</v>
      </c>
      <c r="E10016" s="20">
        <v>0.38558962000000002</v>
      </c>
      <c r="F10016" s="20">
        <v>7.9698500000000005E-3</v>
      </c>
      <c r="G10016" s="20">
        <v>0.40324808000000001</v>
      </c>
    </row>
    <row r="10017" spans="1:7" x14ac:dyDescent="0.2">
      <c r="A10017" s="27">
        <v>44593</v>
      </c>
      <c r="B10017" s="20" t="s">
        <v>43</v>
      </c>
      <c r="C10017" s="20" t="s">
        <v>31</v>
      </c>
      <c r="D10017" s="20" t="s">
        <v>17</v>
      </c>
      <c r="E10017" s="20">
        <v>1.59918055</v>
      </c>
      <c r="F10017" s="20">
        <v>2.306248E-2</v>
      </c>
      <c r="G10017" s="20">
        <v>42.6918753</v>
      </c>
    </row>
    <row r="10018" spans="1:7" x14ac:dyDescent="0.2">
      <c r="A10018" s="27">
        <v>44593</v>
      </c>
      <c r="B10018" s="20" t="s">
        <v>43</v>
      </c>
      <c r="C10018" s="20" t="s">
        <v>31</v>
      </c>
      <c r="D10018" s="20" t="s">
        <v>18</v>
      </c>
      <c r="E10018" s="20">
        <v>6.5697091099999998</v>
      </c>
      <c r="F10018" s="20">
        <v>8.3074791700000006</v>
      </c>
      <c r="G10018" s="20">
        <v>241.91224591</v>
      </c>
    </row>
    <row r="10019" spans="1:7" x14ac:dyDescent="0.2">
      <c r="A10019" s="27">
        <v>44593</v>
      </c>
      <c r="B10019" s="20" t="s">
        <v>43</v>
      </c>
      <c r="C10019" s="20" t="s">
        <v>31</v>
      </c>
      <c r="D10019" s="20" t="s">
        <v>19</v>
      </c>
      <c r="E10019" s="20">
        <v>6.1038159700000003</v>
      </c>
      <c r="F10019" s="20">
        <v>8.5787325499999998</v>
      </c>
      <c r="G10019" s="20">
        <v>217.95500748000001</v>
      </c>
    </row>
    <row r="10020" spans="1:7" x14ac:dyDescent="0.2">
      <c r="A10020" s="27">
        <v>44593</v>
      </c>
      <c r="B10020" s="20" t="s">
        <v>43</v>
      </c>
      <c r="C10020" s="20" t="s">
        <v>31</v>
      </c>
      <c r="D10020" s="20" t="s">
        <v>20</v>
      </c>
      <c r="E10020" s="20">
        <v>1.87066077</v>
      </c>
      <c r="F10020" s="20">
        <v>1.0898699999999999E-3</v>
      </c>
      <c r="G10020" s="20">
        <v>37.262832850000002</v>
      </c>
    </row>
    <row r="10021" spans="1:7" x14ac:dyDescent="0.2">
      <c r="A10021" s="27">
        <v>44593</v>
      </c>
      <c r="B10021" s="20" t="s">
        <v>43</v>
      </c>
      <c r="C10021" s="20" t="s">
        <v>31</v>
      </c>
      <c r="D10021" s="20" t="s">
        <v>21</v>
      </c>
      <c r="E10021" s="20">
        <v>0.36784330999999998</v>
      </c>
      <c r="F10021" s="20">
        <v>3.673473E-2</v>
      </c>
      <c r="G10021" s="20">
        <v>17.481826900000002</v>
      </c>
    </row>
    <row r="10022" spans="1:7" x14ac:dyDescent="0.2">
      <c r="A10022" s="27">
        <v>44593</v>
      </c>
      <c r="B10022" s="20" t="s">
        <v>43</v>
      </c>
      <c r="C10022" s="20" t="s">
        <v>31</v>
      </c>
      <c r="D10022" s="20" t="s">
        <v>22</v>
      </c>
      <c r="E10022" s="20">
        <v>1.09644144</v>
      </c>
      <c r="F10022" s="20">
        <v>5.07479E-3</v>
      </c>
      <c r="G10022" s="20">
        <v>1.1276516000000001</v>
      </c>
    </row>
    <row r="10023" spans="1:7" x14ac:dyDescent="0.2">
      <c r="A10023" s="27">
        <v>44593</v>
      </c>
      <c r="B10023" s="20" t="s">
        <v>43</v>
      </c>
      <c r="C10023" s="20" t="s">
        <v>31</v>
      </c>
      <c r="D10023" s="20" t="s">
        <v>23</v>
      </c>
      <c r="E10023" s="20">
        <v>2.23928802</v>
      </c>
      <c r="F10023" s="20">
        <v>3.7277850000000001E-2</v>
      </c>
      <c r="G10023" s="20">
        <v>24.721971780000001</v>
      </c>
    </row>
    <row r="10024" spans="1:7" x14ac:dyDescent="0.2">
      <c r="A10024" s="27">
        <v>44593</v>
      </c>
      <c r="B10024" s="20" t="s">
        <v>43</v>
      </c>
      <c r="C10024" s="20" t="s">
        <v>31</v>
      </c>
      <c r="D10024" s="20" t="s">
        <v>24</v>
      </c>
      <c r="E10024" s="20">
        <v>4.1035246299999999</v>
      </c>
      <c r="F10024" s="20">
        <v>3.19913778</v>
      </c>
      <c r="G10024" s="20">
        <v>45.573611749999998</v>
      </c>
    </row>
    <row r="10025" spans="1:7" x14ac:dyDescent="0.2">
      <c r="A10025" s="27">
        <v>44593</v>
      </c>
      <c r="B10025" s="20" t="s">
        <v>43</v>
      </c>
      <c r="C10025" s="20" t="s">
        <v>31</v>
      </c>
      <c r="D10025" s="20" t="s">
        <v>25</v>
      </c>
      <c r="E10025" s="20">
        <v>2.6196852900000001</v>
      </c>
      <c r="F10025" s="20">
        <v>0.76375572999999997</v>
      </c>
      <c r="G10025" s="20">
        <v>53.660022959999999</v>
      </c>
    </row>
    <row r="10026" spans="1:7" x14ac:dyDescent="0.2">
      <c r="A10026" s="27">
        <v>44593</v>
      </c>
      <c r="B10026" s="20" t="s">
        <v>43</v>
      </c>
      <c r="C10026" s="20" t="s">
        <v>31</v>
      </c>
      <c r="D10026" s="20" t="s">
        <v>26</v>
      </c>
      <c r="E10026" s="20">
        <v>2.8247843399999999</v>
      </c>
      <c r="F10026" s="20">
        <v>0.47750313999999999</v>
      </c>
      <c r="G10026" s="20">
        <v>49.771943720000003</v>
      </c>
    </row>
    <row r="10027" spans="1:7" x14ac:dyDescent="0.2">
      <c r="A10027" s="27">
        <v>44593</v>
      </c>
      <c r="B10027" s="20" t="s">
        <v>43</v>
      </c>
      <c r="C10027" s="20" t="s">
        <v>31</v>
      </c>
      <c r="D10027" s="20" t="s">
        <v>27</v>
      </c>
      <c r="E10027" s="20">
        <v>1.78587849</v>
      </c>
      <c r="F10027" s="20">
        <v>4.5598404199999996</v>
      </c>
      <c r="G10027" s="20">
        <v>77.928092199999995</v>
      </c>
    </row>
    <row r="10028" spans="1:7" x14ac:dyDescent="0.2">
      <c r="A10028" s="27">
        <v>44593</v>
      </c>
      <c r="B10028" s="20" t="s">
        <v>43</v>
      </c>
      <c r="C10028" s="20" t="s">
        <v>31</v>
      </c>
      <c r="D10028" s="20" t="s">
        <v>28</v>
      </c>
      <c r="E10028" s="20">
        <v>11.26366516</v>
      </c>
      <c r="F10028" s="20">
        <v>6.4181375799999998</v>
      </c>
      <c r="G10028" s="20">
        <v>161.36564207000001</v>
      </c>
    </row>
    <row r="10029" spans="1:7" x14ac:dyDescent="0.2">
      <c r="A10029" s="27">
        <v>44593</v>
      </c>
      <c r="B10029" s="20" t="s">
        <v>43</v>
      </c>
      <c r="C10029" s="20" t="s">
        <v>31</v>
      </c>
      <c r="D10029" s="20" t="s">
        <v>29</v>
      </c>
      <c r="E10029" s="20">
        <v>1.6231612099999999</v>
      </c>
      <c r="F10029" s="20">
        <v>0.49450142000000002</v>
      </c>
      <c r="G10029" s="20">
        <v>40.313945840000002</v>
      </c>
    </row>
    <row r="10030" spans="1:7" x14ac:dyDescent="0.2">
      <c r="A10030" s="27">
        <v>44593</v>
      </c>
      <c r="B10030" s="20" t="s">
        <v>43</v>
      </c>
      <c r="C10030" s="20" t="s">
        <v>31</v>
      </c>
      <c r="D10030" s="20" t="s">
        <v>30</v>
      </c>
      <c r="E10030" s="20">
        <v>1.5723771600000001</v>
      </c>
      <c r="F10030" s="20">
        <v>2.88836578</v>
      </c>
      <c r="G10030" s="20">
        <v>94.081836139999993</v>
      </c>
    </row>
    <row r="10031" spans="1:7" x14ac:dyDescent="0.2">
      <c r="A10031" s="27">
        <v>44593</v>
      </c>
      <c r="B10031" s="20" t="s">
        <v>43</v>
      </c>
      <c r="C10031" s="20" t="s">
        <v>34</v>
      </c>
      <c r="D10031" s="20" t="s">
        <v>34</v>
      </c>
      <c r="E10031" s="20">
        <v>47.126890029999998</v>
      </c>
      <c r="F10031" s="20">
        <v>31.498243649999999</v>
      </c>
      <c r="G10031" s="20">
        <v>9739.1478902599993</v>
      </c>
    </row>
    <row r="10032" spans="1:7" x14ac:dyDescent="0.2">
      <c r="A10032" s="27">
        <v>44593</v>
      </c>
      <c r="B10032" s="20" t="s">
        <v>43</v>
      </c>
      <c r="C10032" s="20" t="s">
        <v>35</v>
      </c>
      <c r="D10032" s="20" t="s">
        <v>35</v>
      </c>
      <c r="E10032" s="20">
        <v>24.85577739</v>
      </c>
      <c r="F10032" s="20">
        <v>24.945216890000001</v>
      </c>
      <c r="G10032" s="20">
        <v>3246.41514448</v>
      </c>
    </row>
    <row r="10033" spans="1:7" x14ac:dyDescent="0.2">
      <c r="A10033" s="27">
        <v>44682</v>
      </c>
      <c r="B10033" s="20" t="s">
        <v>42</v>
      </c>
      <c r="C10033" s="20" t="s">
        <v>11</v>
      </c>
      <c r="D10033" s="20" t="s">
        <v>12</v>
      </c>
      <c r="E10033" s="20">
        <v>3.6762884699999998</v>
      </c>
      <c r="F10033" s="20">
        <v>0.60858531999999999</v>
      </c>
      <c r="G10033" s="20">
        <v>57.738783439999999</v>
      </c>
    </row>
    <row r="10034" spans="1:7" x14ac:dyDescent="0.2">
      <c r="A10034" s="27">
        <v>44682</v>
      </c>
      <c r="B10034" s="20" t="s">
        <v>42</v>
      </c>
      <c r="C10034" s="20" t="s">
        <v>11</v>
      </c>
      <c r="D10034" s="20" t="s">
        <v>13</v>
      </c>
      <c r="E10034" s="20">
        <v>2.1693359600000002</v>
      </c>
      <c r="F10034" s="20">
        <v>0.42304313999999998</v>
      </c>
      <c r="G10034" s="20">
        <v>77.860633919999998</v>
      </c>
    </row>
    <row r="10035" spans="1:7" x14ac:dyDescent="0.2">
      <c r="A10035" s="27">
        <v>44682</v>
      </c>
      <c r="B10035" s="20" t="s">
        <v>42</v>
      </c>
      <c r="C10035" s="20" t="s">
        <v>11</v>
      </c>
      <c r="D10035" s="20" t="s">
        <v>14</v>
      </c>
      <c r="E10035" s="20">
        <v>7.1250214999999999</v>
      </c>
      <c r="F10035" s="20">
        <v>1.01781291</v>
      </c>
      <c r="G10035" s="20">
        <v>244.53607249000001</v>
      </c>
    </row>
    <row r="10036" spans="1:7" x14ac:dyDescent="0.2">
      <c r="A10036" s="27">
        <v>44682</v>
      </c>
      <c r="B10036" s="20" t="s">
        <v>42</v>
      </c>
      <c r="C10036" s="20" t="s">
        <v>11</v>
      </c>
      <c r="D10036" s="20" t="s">
        <v>15</v>
      </c>
      <c r="E10036" s="20">
        <v>4.3049940000000002E-2</v>
      </c>
      <c r="F10036" s="20">
        <v>0.63378592</v>
      </c>
      <c r="G10036" s="20">
        <v>1.82011583</v>
      </c>
    </row>
    <row r="10037" spans="1:7" x14ac:dyDescent="0.2">
      <c r="A10037" s="27">
        <v>44682</v>
      </c>
      <c r="B10037" s="20" t="s">
        <v>42</v>
      </c>
      <c r="C10037" s="20" t="s">
        <v>11</v>
      </c>
      <c r="D10037" s="20" t="s">
        <v>16</v>
      </c>
      <c r="E10037" s="20">
        <v>14.44991647</v>
      </c>
      <c r="F10037" s="20">
        <v>2.6169731600000001</v>
      </c>
      <c r="G10037" s="20">
        <v>215.05604278999999</v>
      </c>
    </row>
    <row r="10038" spans="1:7" x14ac:dyDescent="0.2">
      <c r="A10038" s="27">
        <v>44682</v>
      </c>
      <c r="B10038" s="20" t="s">
        <v>42</v>
      </c>
      <c r="C10038" s="20" t="s">
        <v>11</v>
      </c>
      <c r="D10038" s="20" t="s">
        <v>17</v>
      </c>
      <c r="E10038" s="20">
        <v>3.2186885099999998</v>
      </c>
      <c r="F10038" s="20">
        <v>0.86959432000000003</v>
      </c>
      <c r="G10038" s="20">
        <v>96.124934100000004</v>
      </c>
    </row>
    <row r="10039" spans="1:7" x14ac:dyDescent="0.2">
      <c r="A10039" s="27">
        <v>44682</v>
      </c>
      <c r="B10039" s="20" t="s">
        <v>42</v>
      </c>
      <c r="C10039" s="20" t="s">
        <v>11</v>
      </c>
      <c r="D10039" s="20" t="s">
        <v>18</v>
      </c>
      <c r="E10039" s="20">
        <v>4.8631379800000003</v>
      </c>
      <c r="F10039" s="20">
        <v>2.8882817699999999</v>
      </c>
      <c r="G10039" s="20">
        <v>114.21786235</v>
      </c>
    </row>
    <row r="10040" spans="1:7" x14ac:dyDescent="0.2">
      <c r="A10040" s="27">
        <v>44682</v>
      </c>
      <c r="B10040" s="20" t="s">
        <v>42</v>
      </c>
      <c r="C10040" s="20" t="s">
        <v>11</v>
      </c>
      <c r="D10040" s="20" t="s">
        <v>19</v>
      </c>
      <c r="E10040" s="20">
        <v>4.50047088</v>
      </c>
      <c r="F10040" s="20">
        <v>5.5840601100000002</v>
      </c>
      <c r="G10040" s="20">
        <v>210.44926122999999</v>
      </c>
    </row>
    <row r="10041" spans="1:7" x14ac:dyDescent="0.2">
      <c r="A10041" s="27">
        <v>44682</v>
      </c>
      <c r="B10041" s="20" t="s">
        <v>42</v>
      </c>
      <c r="C10041" s="20" t="s">
        <v>11</v>
      </c>
      <c r="D10041" s="20" t="s">
        <v>20</v>
      </c>
      <c r="E10041" s="20">
        <v>5.03685399</v>
      </c>
      <c r="F10041" s="20">
        <v>1.55781821</v>
      </c>
      <c r="G10041" s="20">
        <v>93.267084510000004</v>
      </c>
    </row>
    <row r="10042" spans="1:7" x14ac:dyDescent="0.2">
      <c r="A10042" s="27">
        <v>44682</v>
      </c>
      <c r="B10042" s="20" t="s">
        <v>42</v>
      </c>
      <c r="C10042" s="20" t="s">
        <v>11</v>
      </c>
      <c r="D10042" s="20" t="s">
        <v>21</v>
      </c>
      <c r="E10042" s="20">
        <v>2.1011749499999999</v>
      </c>
      <c r="F10042" s="20">
        <v>5.9380500000000003E-3</v>
      </c>
      <c r="G10042" s="20">
        <v>46.254550299999998</v>
      </c>
    </row>
    <row r="10043" spans="1:7" x14ac:dyDescent="0.2">
      <c r="A10043" s="27">
        <v>44682</v>
      </c>
      <c r="B10043" s="20" t="s">
        <v>42</v>
      </c>
      <c r="C10043" s="20" t="s">
        <v>11</v>
      </c>
      <c r="D10043" s="20" t="s">
        <v>22</v>
      </c>
      <c r="E10043" s="20">
        <v>2.21608662</v>
      </c>
      <c r="F10043" s="20">
        <v>0.38662493999999997</v>
      </c>
      <c r="G10043" s="20">
        <v>39.066396930000003</v>
      </c>
    </row>
    <row r="10044" spans="1:7" x14ac:dyDescent="0.2">
      <c r="A10044" s="27">
        <v>44682</v>
      </c>
      <c r="B10044" s="20" t="s">
        <v>42</v>
      </c>
      <c r="C10044" s="20" t="s">
        <v>11</v>
      </c>
      <c r="D10044" s="20" t="s">
        <v>23</v>
      </c>
      <c r="E10044" s="20">
        <v>0.18069066</v>
      </c>
      <c r="F10044" s="20">
        <v>0.78564102000000002</v>
      </c>
      <c r="G10044" s="20">
        <v>15.756139750000001</v>
      </c>
    </row>
    <row r="10045" spans="1:7" x14ac:dyDescent="0.2">
      <c r="A10045" s="27">
        <v>44682</v>
      </c>
      <c r="B10045" s="20" t="s">
        <v>42</v>
      </c>
      <c r="C10045" s="20" t="s">
        <v>11</v>
      </c>
      <c r="D10045" s="20" t="s">
        <v>24</v>
      </c>
      <c r="E10045" s="20">
        <v>3.5224004600000001</v>
      </c>
      <c r="F10045" s="20">
        <v>1.5978867699999999</v>
      </c>
      <c r="G10045" s="20">
        <v>57.220302169999997</v>
      </c>
    </row>
    <row r="10046" spans="1:7" x14ac:dyDescent="0.2">
      <c r="A10046" s="27">
        <v>44682</v>
      </c>
      <c r="B10046" s="20" t="s">
        <v>42</v>
      </c>
      <c r="C10046" s="20" t="s">
        <v>11</v>
      </c>
      <c r="D10046" s="20" t="s">
        <v>25</v>
      </c>
      <c r="E10046" s="20">
        <v>4.6476167200000003</v>
      </c>
      <c r="F10046" s="20">
        <v>2.00554721</v>
      </c>
      <c r="G10046" s="20">
        <v>160.85339103000001</v>
      </c>
    </row>
    <row r="10047" spans="1:7" x14ac:dyDescent="0.2">
      <c r="A10047" s="27">
        <v>44682</v>
      </c>
      <c r="B10047" s="20" t="s">
        <v>42</v>
      </c>
      <c r="C10047" s="20" t="s">
        <v>11</v>
      </c>
      <c r="D10047" s="20" t="s">
        <v>26</v>
      </c>
      <c r="E10047" s="20">
        <v>2.1613383499999999</v>
      </c>
      <c r="F10047" s="20">
        <v>1.0795393600000001</v>
      </c>
      <c r="G10047" s="20">
        <v>91.443757329999997</v>
      </c>
    </row>
    <row r="10048" spans="1:7" x14ac:dyDescent="0.2">
      <c r="A10048" s="27">
        <v>44682</v>
      </c>
      <c r="B10048" s="20" t="s">
        <v>42</v>
      </c>
      <c r="C10048" s="20" t="s">
        <v>11</v>
      </c>
      <c r="D10048" s="20" t="s">
        <v>27</v>
      </c>
      <c r="E10048" s="20">
        <v>3.51935245</v>
      </c>
      <c r="F10048" s="20">
        <v>1.01146432</v>
      </c>
      <c r="G10048" s="20">
        <v>47.295286310000002</v>
      </c>
    </row>
    <row r="10049" spans="1:7" x14ac:dyDescent="0.2">
      <c r="A10049" s="27">
        <v>44682</v>
      </c>
      <c r="B10049" s="20" t="s">
        <v>42</v>
      </c>
      <c r="C10049" s="20" t="s">
        <v>11</v>
      </c>
      <c r="D10049" s="20" t="s">
        <v>28</v>
      </c>
      <c r="E10049" s="20">
        <v>4.0862077499999998</v>
      </c>
      <c r="F10049" s="20">
        <v>0.67040098999999997</v>
      </c>
      <c r="G10049" s="20">
        <v>102.99473322999999</v>
      </c>
    </row>
    <row r="10050" spans="1:7" x14ac:dyDescent="0.2">
      <c r="A10050" s="27">
        <v>44682</v>
      </c>
      <c r="B10050" s="20" t="s">
        <v>42</v>
      </c>
      <c r="C10050" s="20" t="s">
        <v>11</v>
      </c>
      <c r="D10050" s="20" t="s">
        <v>29</v>
      </c>
      <c r="E10050" s="20">
        <v>0.47868989000000001</v>
      </c>
      <c r="F10050" s="20">
        <v>4.0635589999999999E-2</v>
      </c>
      <c r="G10050" s="20">
        <v>4.2894557300000002</v>
      </c>
    </row>
    <row r="10051" spans="1:7" x14ac:dyDescent="0.2">
      <c r="A10051" s="27">
        <v>44682</v>
      </c>
      <c r="B10051" s="20" t="s">
        <v>42</v>
      </c>
      <c r="C10051" s="20" t="s">
        <v>11</v>
      </c>
      <c r="D10051" s="20" t="s">
        <v>30</v>
      </c>
      <c r="E10051" s="20">
        <v>3.0510402000000001</v>
      </c>
      <c r="F10051" s="20">
        <v>0.58936436000000003</v>
      </c>
      <c r="G10051" s="20">
        <v>113.1926754</v>
      </c>
    </row>
    <row r="10052" spans="1:7" x14ac:dyDescent="0.2">
      <c r="A10052" s="27">
        <v>44682</v>
      </c>
      <c r="B10052" s="20" t="s">
        <v>42</v>
      </c>
      <c r="C10052" s="20" t="s">
        <v>31</v>
      </c>
      <c r="D10052" s="20" t="s">
        <v>12</v>
      </c>
      <c r="E10052" s="20">
        <v>3.3778378</v>
      </c>
      <c r="F10052" s="20">
        <v>0.59819091000000002</v>
      </c>
      <c r="G10052" s="20">
        <v>68.765353840000003</v>
      </c>
    </row>
    <row r="10053" spans="1:7" x14ac:dyDescent="0.2">
      <c r="A10053" s="27">
        <v>44682</v>
      </c>
      <c r="B10053" s="20" t="s">
        <v>42</v>
      </c>
      <c r="C10053" s="20" t="s">
        <v>31</v>
      </c>
      <c r="D10053" s="20" t="s">
        <v>13</v>
      </c>
      <c r="E10053" s="20">
        <v>0.97291552999999997</v>
      </c>
      <c r="F10053" s="20">
        <v>1.7888859999999999E-2</v>
      </c>
      <c r="G10053" s="20">
        <v>23.507030960000002</v>
      </c>
    </row>
    <row r="10054" spans="1:7" x14ac:dyDescent="0.2">
      <c r="A10054" s="27">
        <v>44682</v>
      </c>
      <c r="B10054" s="20" t="s">
        <v>42</v>
      </c>
      <c r="C10054" s="20" t="s">
        <v>31</v>
      </c>
      <c r="D10054" s="20" t="s">
        <v>14</v>
      </c>
      <c r="E10054" s="20">
        <v>6.9526042099999996</v>
      </c>
      <c r="F10054" s="20">
        <v>2.1640623099999998</v>
      </c>
      <c r="G10054" s="20">
        <v>163.13204992999999</v>
      </c>
    </row>
    <row r="10055" spans="1:7" x14ac:dyDescent="0.2">
      <c r="A10055" s="27">
        <v>44682</v>
      </c>
      <c r="B10055" s="20" t="s">
        <v>42</v>
      </c>
      <c r="C10055" s="20" t="s">
        <v>31</v>
      </c>
      <c r="D10055" s="20" t="s">
        <v>16</v>
      </c>
      <c r="E10055" s="20">
        <v>7.0333711499999998</v>
      </c>
      <c r="F10055" s="20">
        <v>0.61926780000000003</v>
      </c>
      <c r="G10055" s="20">
        <v>131.30437789999999</v>
      </c>
    </row>
    <row r="10056" spans="1:7" x14ac:dyDescent="0.2">
      <c r="A10056" s="27">
        <v>44682</v>
      </c>
      <c r="B10056" s="20" t="s">
        <v>42</v>
      </c>
      <c r="C10056" s="20" t="s">
        <v>31</v>
      </c>
      <c r="D10056" s="20" t="s">
        <v>17</v>
      </c>
      <c r="E10056" s="20">
        <v>2.3359798500000002</v>
      </c>
      <c r="F10056" s="20">
        <v>8.5976300000000002E-3</v>
      </c>
      <c r="G10056" s="20">
        <v>31.46767006</v>
      </c>
    </row>
    <row r="10057" spans="1:7" x14ac:dyDescent="0.2">
      <c r="A10057" s="27">
        <v>44682</v>
      </c>
      <c r="B10057" s="20" t="s">
        <v>42</v>
      </c>
      <c r="C10057" s="20" t="s">
        <v>31</v>
      </c>
      <c r="D10057" s="20" t="s">
        <v>18</v>
      </c>
      <c r="E10057" s="20">
        <v>3.3357006999999999</v>
      </c>
      <c r="F10057" s="20">
        <v>2.9022951899999998</v>
      </c>
      <c r="G10057" s="20">
        <v>104.32107295</v>
      </c>
    </row>
    <row r="10058" spans="1:7" x14ac:dyDescent="0.2">
      <c r="A10058" s="27">
        <v>44682</v>
      </c>
      <c r="B10058" s="20" t="s">
        <v>42</v>
      </c>
      <c r="C10058" s="20" t="s">
        <v>31</v>
      </c>
      <c r="D10058" s="20" t="s">
        <v>19</v>
      </c>
      <c r="E10058" s="20">
        <v>5.87247626</v>
      </c>
      <c r="F10058" s="20">
        <v>7.7852340800000004</v>
      </c>
      <c r="G10058" s="20">
        <v>183.14970607999999</v>
      </c>
    </row>
    <row r="10059" spans="1:7" x14ac:dyDescent="0.2">
      <c r="A10059" s="27">
        <v>44682</v>
      </c>
      <c r="B10059" s="20" t="s">
        <v>42</v>
      </c>
      <c r="C10059" s="20" t="s">
        <v>31</v>
      </c>
      <c r="D10059" s="20" t="s">
        <v>20</v>
      </c>
      <c r="E10059" s="20">
        <v>3.40386283</v>
      </c>
      <c r="F10059" s="20">
        <v>1.5343799999999999E-2</v>
      </c>
      <c r="G10059" s="20">
        <v>59.470712429999999</v>
      </c>
    </row>
    <row r="10060" spans="1:7" x14ac:dyDescent="0.2">
      <c r="A10060" s="27">
        <v>44682</v>
      </c>
      <c r="B10060" s="20" t="s">
        <v>42</v>
      </c>
      <c r="C10060" s="20" t="s">
        <v>31</v>
      </c>
      <c r="D10060" s="20" t="s">
        <v>21</v>
      </c>
      <c r="E10060" s="20">
        <v>2.662086E-2</v>
      </c>
      <c r="F10060" s="20">
        <v>4.4535399999999998E-3</v>
      </c>
      <c r="G10060" s="20">
        <v>0.18249473999999999</v>
      </c>
    </row>
    <row r="10061" spans="1:7" x14ac:dyDescent="0.2">
      <c r="A10061" s="27">
        <v>44682</v>
      </c>
      <c r="B10061" s="20" t="s">
        <v>42</v>
      </c>
      <c r="C10061" s="20" t="s">
        <v>31</v>
      </c>
      <c r="D10061" s="20" t="s">
        <v>22</v>
      </c>
      <c r="E10061" s="20">
        <v>2.0453174500000002</v>
      </c>
      <c r="F10061" s="20">
        <v>0.43160557999999999</v>
      </c>
      <c r="G10061" s="20">
        <v>33.396141460000003</v>
      </c>
    </row>
    <row r="10062" spans="1:7" x14ac:dyDescent="0.2">
      <c r="A10062" s="27">
        <v>44682</v>
      </c>
      <c r="B10062" s="20" t="s">
        <v>42</v>
      </c>
      <c r="C10062" s="20" t="s">
        <v>31</v>
      </c>
      <c r="D10062" s="20" t="s">
        <v>23</v>
      </c>
      <c r="E10062" s="20">
        <v>0.58583560999999995</v>
      </c>
      <c r="F10062" s="20">
        <v>5.1958000000000004E-3</v>
      </c>
      <c r="G10062" s="20">
        <v>4.6955919899999996</v>
      </c>
    </row>
    <row r="10063" spans="1:7" x14ac:dyDescent="0.2">
      <c r="A10063" s="27">
        <v>44682</v>
      </c>
      <c r="B10063" s="20" t="s">
        <v>42</v>
      </c>
      <c r="C10063" s="20" t="s">
        <v>31</v>
      </c>
      <c r="D10063" s="20" t="s">
        <v>24</v>
      </c>
      <c r="E10063" s="20">
        <v>3.28567754</v>
      </c>
      <c r="F10063" s="20">
        <v>4.3793140000000001E-2</v>
      </c>
      <c r="G10063" s="20">
        <v>22.710654810000001</v>
      </c>
    </row>
    <row r="10064" spans="1:7" x14ac:dyDescent="0.2">
      <c r="A10064" s="27">
        <v>44682</v>
      </c>
      <c r="B10064" s="20" t="s">
        <v>42</v>
      </c>
      <c r="C10064" s="20" t="s">
        <v>31</v>
      </c>
      <c r="D10064" s="20" t="s">
        <v>25</v>
      </c>
      <c r="E10064" s="20">
        <v>4.3818398099999998</v>
      </c>
      <c r="F10064" s="20">
        <v>4.5218649999999999E-2</v>
      </c>
      <c r="G10064" s="20">
        <v>45.741418639999999</v>
      </c>
    </row>
    <row r="10065" spans="1:7" x14ac:dyDescent="0.2">
      <c r="A10065" s="27">
        <v>44682</v>
      </c>
      <c r="B10065" s="20" t="s">
        <v>42</v>
      </c>
      <c r="C10065" s="20" t="s">
        <v>31</v>
      </c>
      <c r="D10065" s="20" t="s">
        <v>26</v>
      </c>
      <c r="E10065" s="20">
        <v>1.87333561</v>
      </c>
      <c r="F10065" s="20">
        <v>0.74253687000000002</v>
      </c>
      <c r="G10065" s="20">
        <v>46.689207690000003</v>
      </c>
    </row>
    <row r="10066" spans="1:7" x14ac:dyDescent="0.2">
      <c r="A10066" s="27">
        <v>44682</v>
      </c>
      <c r="B10066" s="20" t="s">
        <v>42</v>
      </c>
      <c r="C10066" s="20" t="s">
        <v>31</v>
      </c>
      <c r="D10066" s="20" t="s">
        <v>27</v>
      </c>
      <c r="E10066" s="20">
        <v>1.1113572700000001</v>
      </c>
      <c r="F10066" s="20">
        <v>1.0176618500000001</v>
      </c>
      <c r="G10066" s="20">
        <v>6.9905670899999999</v>
      </c>
    </row>
    <row r="10067" spans="1:7" x14ac:dyDescent="0.2">
      <c r="A10067" s="27">
        <v>44682</v>
      </c>
      <c r="B10067" s="20" t="s">
        <v>42</v>
      </c>
      <c r="C10067" s="20" t="s">
        <v>31</v>
      </c>
      <c r="D10067" s="20" t="s">
        <v>28</v>
      </c>
      <c r="E10067" s="20">
        <v>6.3689185000000004</v>
      </c>
      <c r="F10067" s="20">
        <v>1.8304407700000001</v>
      </c>
      <c r="G10067" s="20">
        <v>148.56319568000001</v>
      </c>
    </row>
    <row r="10068" spans="1:7" x14ac:dyDescent="0.2">
      <c r="A10068" s="27">
        <v>44682</v>
      </c>
      <c r="B10068" s="20" t="s">
        <v>42</v>
      </c>
      <c r="C10068" s="20" t="s">
        <v>31</v>
      </c>
      <c r="D10068" s="20" t="s">
        <v>29</v>
      </c>
      <c r="E10068" s="20">
        <v>0.98554304000000004</v>
      </c>
      <c r="F10068" s="20">
        <v>0.37148182000000002</v>
      </c>
      <c r="G10068" s="20">
        <v>21.07959456</v>
      </c>
    </row>
    <row r="10069" spans="1:7" x14ac:dyDescent="0.2">
      <c r="A10069" s="27">
        <v>44682</v>
      </c>
      <c r="B10069" s="20" t="s">
        <v>42</v>
      </c>
      <c r="C10069" s="20" t="s">
        <v>31</v>
      </c>
      <c r="D10069" s="20" t="s">
        <v>30</v>
      </c>
      <c r="E10069" s="20">
        <v>2.8490594599999999</v>
      </c>
      <c r="F10069" s="20">
        <v>5.1958000000000004E-3</v>
      </c>
      <c r="G10069" s="20">
        <v>43.637445589999999</v>
      </c>
    </row>
    <row r="10070" spans="1:7" x14ac:dyDescent="0.2">
      <c r="A10070" s="27">
        <v>44682</v>
      </c>
      <c r="B10070" s="20" t="s">
        <v>42</v>
      </c>
      <c r="C10070" s="20" t="s">
        <v>34</v>
      </c>
      <c r="D10070" s="20" t="s">
        <v>34</v>
      </c>
      <c r="E10070" s="20">
        <v>58.935774479999999</v>
      </c>
      <c r="F10070" s="20">
        <v>11.671273080000001</v>
      </c>
      <c r="G10070" s="20">
        <v>10673.914773439999</v>
      </c>
    </row>
    <row r="10071" spans="1:7" x14ac:dyDescent="0.2">
      <c r="A10071" s="27">
        <v>44682</v>
      </c>
      <c r="B10071" s="20" t="s">
        <v>42</v>
      </c>
      <c r="C10071" s="20" t="s">
        <v>35</v>
      </c>
      <c r="D10071" s="20" t="s">
        <v>35</v>
      </c>
      <c r="E10071" s="20">
        <v>24.44044469</v>
      </c>
      <c r="F10071" s="20">
        <v>25.075429710000002</v>
      </c>
      <c r="G10071" s="20">
        <v>1945.30536269</v>
      </c>
    </row>
    <row r="10072" spans="1:7" x14ac:dyDescent="0.2">
      <c r="A10072" s="27">
        <v>44682</v>
      </c>
      <c r="B10072" s="20" t="s">
        <v>43</v>
      </c>
      <c r="C10072" s="20" t="s">
        <v>11</v>
      </c>
      <c r="D10072" s="20" t="s">
        <v>12</v>
      </c>
      <c r="E10072" s="20">
        <v>0.64723268</v>
      </c>
      <c r="F10072" s="20">
        <v>2.672124E-2</v>
      </c>
      <c r="G10072" s="20">
        <v>8.1068971800000007</v>
      </c>
    </row>
    <row r="10073" spans="1:7" x14ac:dyDescent="0.2">
      <c r="A10073" s="27">
        <v>44682</v>
      </c>
      <c r="B10073" s="20" t="s">
        <v>43</v>
      </c>
      <c r="C10073" s="20" t="s">
        <v>11</v>
      </c>
      <c r="D10073" s="20" t="s">
        <v>13</v>
      </c>
      <c r="E10073" s="20">
        <v>1.6780179999999999E-2</v>
      </c>
      <c r="F10073" s="20">
        <v>0.35390376000000001</v>
      </c>
      <c r="G10073" s="20">
        <v>3.3361554400000002</v>
      </c>
    </row>
    <row r="10074" spans="1:7" x14ac:dyDescent="0.2">
      <c r="A10074" s="27">
        <v>44682</v>
      </c>
      <c r="B10074" s="20" t="s">
        <v>43</v>
      </c>
      <c r="C10074" s="20" t="s">
        <v>11</v>
      </c>
      <c r="D10074" s="20" t="s">
        <v>14</v>
      </c>
      <c r="E10074" s="20">
        <v>4.5063737499999998</v>
      </c>
      <c r="F10074" s="20">
        <v>1.69261682</v>
      </c>
      <c r="G10074" s="20">
        <v>102.37545648</v>
      </c>
    </row>
    <row r="10075" spans="1:7" x14ac:dyDescent="0.2">
      <c r="A10075" s="27">
        <v>44682</v>
      </c>
      <c r="B10075" s="20" t="s">
        <v>43</v>
      </c>
      <c r="C10075" s="20" t="s">
        <v>11</v>
      </c>
      <c r="D10075" s="20" t="s">
        <v>15</v>
      </c>
      <c r="E10075" s="20">
        <v>0.91685223000000005</v>
      </c>
      <c r="F10075" s="20">
        <v>0.37482774000000002</v>
      </c>
      <c r="G10075" s="20">
        <v>28.058287369999999</v>
      </c>
    </row>
    <row r="10076" spans="1:7" x14ac:dyDescent="0.2">
      <c r="A10076" s="27">
        <v>44682</v>
      </c>
      <c r="B10076" s="20" t="s">
        <v>43</v>
      </c>
      <c r="C10076" s="20" t="s">
        <v>11</v>
      </c>
      <c r="D10076" s="20" t="s">
        <v>16</v>
      </c>
      <c r="E10076" s="20">
        <v>8.0280799999999999E-3</v>
      </c>
      <c r="F10076" s="20">
        <v>0.54204386999999998</v>
      </c>
      <c r="G10076" s="20">
        <v>1.26384645</v>
      </c>
    </row>
    <row r="10077" spans="1:7" x14ac:dyDescent="0.2">
      <c r="A10077" s="27">
        <v>44682</v>
      </c>
      <c r="B10077" s="20" t="s">
        <v>43</v>
      </c>
      <c r="C10077" s="20" t="s">
        <v>11</v>
      </c>
      <c r="D10077" s="20" t="s">
        <v>17</v>
      </c>
      <c r="E10077" s="20">
        <v>2.2267699999999999E-3</v>
      </c>
      <c r="F10077" s="20">
        <v>0.14265576999999999</v>
      </c>
      <c r="G10077" s="20">
        <v>1.29058227</v>
      </c>
    </row>
    <row r="10078" spans="1:7" x14ac:dyDescent="0.2">
      <c r="A10078" s="27">
        <v>44682</v>
      </c>
      <c r="B10078" s="20" t="s">
        <v>43</v>
      </c>
      <c r="C10078" s="20" t="s">
        <v>11</v>
      </c>
      <c r="D10078" s="20" t="s">
        <v>18</v>
      </c>
      <c r="E10078" s="20">
        <v>9.3707039200000004</v>
      </c>
      <c r="F10078" s="20">
        <v>5.7738888499999996</v>
      </c>
      <c r="G10078" s="20">
        <v>242.73326918999999</v>
      </c>
    </row>
    <row r="10079" spans="1:7" x14ac:dyDescent="0.2">
      <c r="A10079" s="27">
        <v>44682</v>
      </c>
      <c r="B10079" s="20" t="s">
        <v>43</v>
      </c>
      <c r="C10079" s="20" t="s">
        <v>11</v>
      </c>
      <c r="D10079" s="20" t="s">
        <v>19</v>
      </c>
      <c r="E10079" s="20">
        <v>5.2755334300000003</v>
      </c>
      <c r="F10079" s="20">
        <v>2.9283224099999998</v>
      </c>
      <c r="G10079" s="20">
        <v>221.03788211</v>
      </c>
    </row>
    <row r="10080" spans="1:7" x14ac:dyDescent="0.2">
      <c r="A10080" s="27">
        <v>44682</v>
      </c>
      <c r="B10080" s="20" t="s">
        <v>43</v>
      </c>
      <c r="C10080" s="20" t="s">
        <v>11</v>
      </c>
      <c r="D10080" s="20" t="s">
        <v>20</v>
      </c>
      <c r="E10080" s="20">
        <v>0.67007852999999995</v>
      </c>
      <c r="F10080" s="20">
        <v>1.948658E-2</v>
      </c>
      <c r="G10080" s="20">
        <v>8.9160978199999992</v>
      </c>
    </row>
    <row r="10081" spans="1:7" x14ac:dyDescent="0.2">
      <c r="A10081" s="27">
        <v>44682</v>
      </c>
      <c r="B10081" s="20" t="s">
        <v>43</v>
      </c>
      <c r="C10081" s="20" t="s">
        <v>11</v>
      </c>
      <c r="D10081" s="20" t="s">
        <v>21</v>
      </c>
      <c r="E10081" s="20">
        <v>0.35894932000000002</v>
      </c>
      <c r="F10081" s="20">
        <v>1.6743230000000001E-2</v>
      </c>
      <c r="G10081" s="20">
        <v>2.1825882399999998</v>
      </c>
    </row>
    <row r="10082" spans="1:7" x14ac:dyDescent="0.2">
      <c r="A10082" s="27">
        <v>44682</v>
      </c>
      <c r="B10082" s="20" t="s">
        <v>43</v>
      </c>
      <c r="C10082" s="20" t="s">
        <v>11</v>
      </c>
      <c r="D10082" s="20" t="s">
        <v>22</v>
      </c>
      <c r="E10082" s="20">
        <v>1.6355039200000001</v>
      </c>
      <c r="F10082" s="20">
        <v>0.42645176000000001</v>
      </c>
      <c r="G10082" s="20">
        <v>10.24075184</v>
      </c>
    </row>
    <row r="10083" spans="1:7" x14ac:dyDescent="0.2">
      <c r="A10083" s="27">
        <v>44682</v>
      </c>
      <c r="B10083" s="20" t="s">
        <v>43</v>
      </c>
      <c r="C10083" s="20" t="s">
        <v>11</v>
      </c>
      <c r="D10083" s="20" t="s">
        <v>23</v>
      </c>
      <c r="E10083" s="20">
        <v>0.53829598000000001</v>
      </c>
      <c r="F10083" s="20">
        <v>0.73124626999999998</v>
      </c>
      <c r="G10083" s="20">
        <v>16.09952899</v>
      </c>
    </row>
    <row r="10084" spans="1:7" x14ac:dyDescent="0.2">
      <c r="A10084" s="27">
        <v>44682</v>
      </c>
      <c r="B10084" s="20" t="s">
        <v>43</v>
      </c>
      <c r="C10084" s="20" t="s">
        <v>11</v>
      </c>
      <c r="D10084" s="20" t="s">
        <v>24</v>
      </c>
      <c r="E10084" s="20">
        <v>0.53643724999999998</v>
      </c>
      <c r="F10084" s="20">
        <v>1.7070958599999999</v>
      </c>
      <c r="G10084" s="20">
        <v>22.088257460000001</v>
      </c>
    </row>
    <row r="10085" spans="1:7" x14ac:dyDescent="0.2">
      <c r="A10085" s="27">
        <v>44682</v>
      </c>
      <c r="B10085" s="20" t="s">
        <v>43</v>
      </c>
      <c r="C10085" s="20" t="s">
        <v>11</v>
      </c>
      <c r="D10085" s="20" t="s">
        <v>25</v>
      </c>
      <c r="E10085" s="20">
        <v>2.1833077900000002</v>
      </c>
      <c r="F10085" s="20">
        <v>1.4747236699999999</v>
      </c>
      <c r="G10085" s="20">
        <v>76.415333219999994</v>
      </c>
    </row>
    <row r="10086" spans="1:7" x14ac:dyDescent="0.2">
      <c r="A10086" s="27">
        <v>44682</v>
      </c>
      <c r="B10086" s="20" t="s">
        <v>43</v>
      </c>
      <c r="C10086" s="20" t="s">
        <v>11</v>
      </c>
      <c r="D10086" s="20" t="s">
        <v>26</v>
      </c>
      <c r="E10086" s="20">
        <v>0.55878696999999999</v>
      </c>
      <c r="F10086" s="20">
        <v>0.59266277000000001</v>
      </c>
      <c r="G10086" s="20">
        <v>48.263568470000003</v>
      </c>
    </row>
    <row r="10087" spans="1:7" x14ac:dyDescent="0.2">
      <c r="A10087" s="27">
        <v>44682</v>
      </c>
      <c r="B10087" s="20" t="s">
        <v>43</v>
      </c>
      <c r="C10087" s="20" t="s">
        <v>11</v>
      </c>
      <c r="D10087" s="20" t="s">
        <v>27</v>
      </c>
      <c r="E10087" s="20">
        <v>3.8772496200000002</v>
      </c>
      <c r="F10087" s="20">
        <v>1.87046041</v>
      </c>
      <c r="G10087" s="20">
        <v>157.84429423</v>
      </c>
    </row>
    <row r="10088" spans="1:7" x14ac:dyDescent="0.2">
      <c r="A10088" s="27">
        <v>44682</v>
      </c>
      <c r="B10088" s="20" t="s">
        <v>43</v>
      </c>
      <c r="C10088" s="20" t="s">
        <v>11</v>
      </c>
      <c r="D10088" s="20" t="s">
        <v>28</v>
      </c>
      <c r="E10088" s="20">
        <v>9.6577442399999995</v>
      </c>
      <c r="F10088" s="20">
        <v>4.5316177700000004</v>
      </c>
      <c r="G10088" s="20">
        <v>214.98954763</v>
      </c>
    </row>
    <row r="10089" spans="1:7" x14ac:dyDescent="0.2">
      <c r="A10089" s="27">
        <v>44682</v>
      </c>
      <c r="B10089" s="20" t="s">
        <v>43</v>
      </c>
      <c r="C10089" s="20" t="s">
        <v>11</v>
      </c>
      <c r="D10089" s="20" t="s">
        <v>29</v>
      </c>
      <c r="E10089" s="20">
        <v>1.9304370000000001E-2</v>
      </c>
      <c r="F10089" s="20">
        <v>0.83706645000000002</v>
      </c>
      <c r="G10089" s="20">
        <v>13.972871359999999</v>
      </c>
    </row>
    <row r="10090" spans="1:7" x14ac:dyDescent="0.2">
      <c r="A10090" s="27">
        <v>44682</v>
      </c>
      <c r="B10090" s="20" t="s">
        <v>43</v>
      </c>
      <c r="C10090" s="20" t="s">
        <v>11</v>
      </c>
      <c r="D10090" s="20" t="s">
        <v>30</v>
      </c>
      <c r="E10090" s="20">
        <v>1.30139574</v>
      </c>
      <c r="F10090" s="20">
        <v>0.69982370000000005</v>
      </c>
      <c r="G10090" s="20">
        <v>20.98015066</v>
      </c>
    </row>
    <row r="10091" spans="1:7" x14ac:dyDescent="0.2">
      <c r="A10091" s="27">
        <v>44682</v>
      </c>
      <c r="B10091" s="20" t="s">
        <v>43</v>
      </c>
      <c r="C10091" s="20" t="s">
        <v>31</v>
      </c>
      <c r="D10091" s="20" t="s">
        <v>12</v>
      </c>
      <c r="E10091" s="20">
        <v>0.85260393000000001</v>
      </c>
      <c r="F10091" s="20">
        <v>2.2267699999999999E-3</v>
      </c>
      <c r="G10091" s="20">
        <v>7.8344395999999996</v>
      </c>
    </row>
    <row r="10092" spans="1:7" x14ac:dyDescent="0.2">
      <c r="A10092" s="27">
        <v>44682</v>
      </c>
      <c r="B10092" s="20" t="s">
        <v>43</v>
      </c>
      <c r="C10092" s="20" t="s">
        <v>31</v>
      </c>
      <c r="D10092" s="20" t="s">
        <v>13</v>
      </c>
      <c r="E10092" s="20">
        <v>0.54090521000000003</v>
      </c>
      <c r="F10092" s="20">
        <v>3.7130800000000001E-3</v>
      </c>
      <c r="G10092" s="20">
        <v>0.68939437000000003</v>
      </c>
    </row>
    <row r="10093" spans="1:7" x14ac:dyDescent="0.2">
      <c r="A10093" s="27">
        <v>44682</v>
      </c>
      <c r="B10093" s="20" t="s">
        <v>43</v>
      </c>
      <c r="C10093" s="20" t="s">
        <v>31</v>
      </c>
      <c r="D10093" s="20" t="s">
        <v>14</v>
      </c>
      <c r="E10093" s="20">
        <v>3.1354371799999998</v>
      </c>
      <c r="F10093" s="20">
        <v>0.54850617000000002</v>
      </c>
      <c r="G10093" s="20">
        <v>37.65289679</v>
      </c>
    </row>
    <row r="10094" spans="1:7" x14ac:dyDescent="0.2">
      <c r="A10094" s="27">
        <v>44682</v>
      </c>
      <c r="B10094" s="20" t="s">
        <v>43</v>
      </c>
      <c r="C10094" s="20" t="s">
        <v>31</v>
      </c>
      <c r="D10094" s="20" t="s">
        <v>15</v>
      </c>
      <c r="E10094" s="20">
        <v>0.28198839999999997</v>
      </c>
      <c r="F10094" s="20">
        <v>0</v>
      </c>
      <c r="G10094" s="20">
        <v>15.227373529999999</v>
      </c>
    </row>
    <row r="10095" spans="1:7" x14ac:dyDescent="0.2">
      <c r="A10095" s="27">
        <v>44682</v>
      </c>
      <c r="B10095" s="20" t="s">
        <v>43</v>
      </c>
      <c r="C10095" s="20" t="s">
        <v>31</v>
      </c>
      <c r="D10095" s="20" t="s">
        <v>16</v>
      </c>
      <c r="E10095" s="20">
        <v>0.99833762000000004</v>
      </c>
      <c r="F10095" s="20">
        <v>0.10134246</v>
      </c>
      <c r="G10095" s="20">
        <v>1.56185697</v>
      </c>
    </row>
    <row r="10096" spans="1:7" x14ac:dyDescent="0.2">
      <c r="A10096" s="27">
        <v>44682</v>
      </c>
      <c r="B10096" s="20" t="s">
        <v>43</v>
      </c>
      <c r="C10096" s="20" t="s">
        <v>31</v>
      </c>
      <c r="D10096" s="20" t="s">
        <v>17</v>
      </c>
      <c r="E10096" s="20">
        <v>1.139223E-2</v>
      </c>
      <c r="F10096" s="20">
        <v>2.4979959999999999E-2</v>
      </c>
      <c r="G10096" s="20">
        <v>0.14325874999999999</v>
      </c>
    </row>
    <row r="10097" spans="1:7" x14ac:dyDescent="0.2">
      <c r="A10097" s="27">
        <v>44682</v>
      </c>
      <c r="B10097" s="20" t="s">
        <v>43</v>
      </c>
      <c r="C10097" s="20" t="s">
        <v>31</v>
      </c>
      <c r="D10097" s="20" t="s">
        <v>18</v>
      </c>
      <c r="E10097" s="20">
        <v>7.6665191699999999</v>
      </c>
      <c r="F10097" s="20">
        <v>6.4647928099999996</v>
      </c>
      <c r="G10097" s="20">
        <v>98.69010858</v>
      </c>
    </row>
    <row r="10098" spans="1:7" x14ac:dyDescent="0.2">
      <c r="A10098" s="27">
        <v>44682</v>
      </c>
      <c r="B10098" s="20" t="s">
        <v>43</v>
      </c>
      <c r="C10098" s="20" t="s">
        <v>31</v>
      </c>
      <c r="D10098" s="20" t="s">
        <v>19</v>
      </c>
      <c r="E10098" s="20">
        <v>12.611200220000001</v>
      </c>
      <c r="F10098" s="20">
        <v>6.0763563999999999</v>
      </c>
      <c r="G10098" s="20">
        <v>323.65175864000003</v>
      </c>
    </row>
    <row r="10099" spans="1:7" x14ac:dyDescent="0.2">
      <c r="A10099" s="27">
        <v>44682</v>
      </c>
      <c r="B10099" s="20" t="s">
        <v>43</v>
      </c>
      <c r="C10099" s="20" t="s">
        <v>31</v>
      </c>
      <c r="D10099" s="20" t="s">
        <v>20</v>
      </c>
      <c r="E10099" s="20">
        <v>2.6007404300000001</v>
      </c>
      <c r="F10099" s="20">
        <v>0.50087161999999996</v>
      </c>
      <c r="G10099" s="20">
        <v>30.547317150000001</v>
      </c>
    </row>
    <row r="10100" spans="1:7" x14ac:dyDescent="0.2">
      <c r="A10100" s="27">
        <v>44682</v>
      </c>
      <c r="B10100" s="20" t="s">
        <v>43</v>
      </c>
      <c r="C10100" s="20" t="s">
        <v>31</v>
      </c>
      <c r="D10100" s="20" t="s">
        <v>21</v>
      </c>
      <c r="E10100" s="20">
        <v>0.16776537999999999</v>
      </c>
      <c r="F10100" s="20">
        <v>0.56601668000000005</v>
      </c>
      <c r="G10100" s="20">
        <v>2.8600158599999999</v>
      </c>
    </row>
    <row r="10101" spans="1:7" x14ac:dyDescent="0.2">
      <c r="A10101" s="27">
        <v>44682</v>
      </c>
      <c r="B10101" s="20" t="s">
        <v>43</v>
      </c>
      <c r="C10101" s="20" t="s">
        <v>31</v>
      </c>
      <c r="D10101" s="20" t="s">
        <v>22</v>
      </c>
      <c r="E10101" s="20">
        <v>2.9690300000000001E-3</v>
      </c>
      <c r="F10101" s="20">
        <v>5.1958000000000004E-3</v>
      </c>
      <c r="G10101" s="20">
        <v>2.152544E-2</v>
      </c>
    </row>
    <row r="10102" spans="1:7" x14ac:dyDescent="0.2">
      <c r="A10102" s="27">
        <v>44682</v>
      </c>
      <c r="B10102" s="20" t="s">
        <v>43</v>
      </c>
      <c r="C10102" s="20" t="s">
        <v>31</v>
      </c>
      <c r="D10102" s="20" t="s">
        <v>23</v>
      </c>
      <c r="E10102" s="20">
        <v>0.67733918999999998</v>
      </c>
      <c r="F10102" s="20">
        <v>4.066318E-2</v>
      </c>
      <c r="G10102" s="20">
        <v>4.8694902999999998</v>
      </c>
    </row>
    <row r="10103" spans="1:7" x14ac:dyDescent="0.2">
      <c r="A10103" s="27">
        <v>44682</v>
      </c>
      <c r="B10103" s="20" t="s">
        <v>43</v>
      </c>
      <c r="C10103" s="20" t="s">
        <v>31</v>
      </c>
      <c r="D10103" s="20" t="s">
        <v>24</v>
      </c>
      <c r="E10103" s="20">
        <v>2.8822117600000001</v>
      </c>
      <c r="F10103" s="20">
        <v>2.9247914399999999</v>
      </c>
      <c r="G10103" s="20">
        <v>32.300432520000001</v>
      </c>
    </row>
    <row r="10104" spans="1:7" x14ac:dyDescent="0.2">
      <c r="A10104" s="27">
        <v>44682</v>
      </c>
      <c r="B10104" s="20" t="s">
        <v>43</v>
      </c>
      <c r="C10104" s="20" t="s">
        <v>31</v>
      </c>
      <c r="D10104" s="20" t="s">
        <v>25</v>
      </c>
      <c r="E10104" s="20">
        <v>3.4156937900000002</v>
      </c>
      <c r="F10104" s="20">
        <v>0.64415992</v>
      </c>
      <c r="G10104" s="20">
        <v>126.28028062</v>
      </c>
    </row>
    <row r="10105" spans="1:7" x14ac:dyDescent="0.2">
      <c r="A10105" s="27">
        <v>44682</v>
      </c>
      <c r="B10105" s="20" t="s">
        <v>43</v>
      </c>
      <c r="C10105" s="20" t="s">
        <v>31</v>
      </c>
      <c r="D10105" s="20" t="s">
        <v>26</v>
      </c>
      <c r="E10105" s="20">
        <v>1.90990525</v>
      </c>
      <c r="F10105" s="20">
        <v>1.35468397</v>
      </c>
      <c r="G10105" s="20">
        <v>38.490128060000004</v>
      </c>
    </row>
    <row r="10106" spans="1:7" x14ac:dyDescent="0.2">
      <c r="A10106" s="27">
        <v>44682</v>
      </c>
      <c r="B10106" s="20" t="s">
        <v>43</v>
      </c>
      <c r="C10106" s="20" t="s">
        <v>31</v>
      </c>
      <c r="D10106" s="20" t="s">
        <v>27</v>
      </c>
      <c r="E10106" s="20">
        <v>2.1303816699999998</v>
      </c>
      <c r="F10106" s="20">
        <v>3.1331893700000002</v>
      </c>
      <c r="G10106" s="20">
        <v>40.068551800000002</v>
      </c>
    </row>
    <row r="10107" spans="1:7" x14ac:dyDescent="0.2">
      <c r="A10107" s="27">
        <v>44682</v>
      </c>
      <c r="B10107" s="20" t="s">
        <v>43</v>
      </c>
      <c r="C10107" s="20" t="s">
        <v>31</v>
      </c>
      <c r="D10107" s="20" t="s">
        <v>28</v>
      </c>
      <c r="E10107" s="20">
        <v>7.0041129700000004</v>
      </c>
      <c r="F10107" s="20">
        <v>5.2980834000000003</v>
      </c>
      <c r="G10107" s="20">
        <v>117.30600249</v>
      </c>
    </row>
    <row r="10108" spans="1:7" x14ac:dyDescent="0.2">
      <c r="A10108" s="27">
        <v>44682</v>
      </c>
      <c r="B10108" s="20" t="s">
        <v>43</v>
      </c>
      <c r="C10108" s="20" t="s">
        <v>31</v>
      </c>
      <c r="D10108" s="20" t="s">
        <v>29</v>
      </c>
      <c r="E10108" s="20">
        <v>0.81351481000000003</v>
      </c>
      <c r="F10108" s="20">
        <v>0.66183164999999999</v>
      </c>
      <c r="G10108" s="20">
        <v>25.494139929999999</v>
      </c>
    </row>
    <row r="10109" spans="1:7" x14ac:dyDescent="0.2">
      <c r="A10109" s="27">
        <v>44682</v>
      </c>
      <c r="B10109" s="20" t="s">
        <v>43</v>
      </c>
      <c r="C10109" s="20" t="s">
        <v>31</v>
      </c>
      <c r="D10109" s="20" t="s">
        <v>30</v>
      </c>
      <c r="E10109" s="20">
        <v>1.13010455</v>
      </c>
      <c r="F10109" s="20">
        <v>1.3120676</v>
      </c>
      <c r="G10109" s="20">
        <v>8.8793594999999996</v>
      </c>
    </row>
    <row r="10110" spans="1:7" x14ac:dyDescent="0.2">
      <c r="A10110" s="27">
        <v>44682</v>
      </c>
      <c r="B10110" s="20" t="s">
        <v>43</v>
      </c>
      <c r="C10110" s="20" t="s">
        <v>34</v>
      </c>
      <c r="D10110" s="20" t="s">
        <v>34</v>
      </c>
      <c r="E10110" s="20">
        <v>38.841863869999997</v>
      </c>
      <c r="F10110" s="20">
        <v>29.29189285</v>
      </c>
      <c r="G10110" s="20">
        <v>7657.8073365700002</v>
      </c>
    </row>
    <row r="10111" spans="1:7" x14ac:dyDescent="0.2">
      <c r="A10111" s="27">
        <v>44682</v>
      </c>
      <c r="B10111" s="20" t="s">
        <v>43</v>
      </c>
      <c r="C10111" s="20" t="s">
        <v>35</v>
      </c>
      <c r="D10111" s="20" t="s">
        <v>35</v>
      </c>
      <c r="E10111" s="20">
        <v>18.797928070000001</v>
      </c>
      <c r="F10111" s="20">
        <v>22.401045159999999</v>
      </c>
      <c r="G10111" s="20">
        <v>2920.1172079900002</v>
      </c>
    </row>
    <row r="10112" spans="1:7" x14ac:dyDescent="0.2">
      <c r="A10112" s="27">
        <v>44774</v>
      </c>
      <c r="B10112" s="20" t="s">
        <v>42</v>
      </c>
      <c r="C10112" s="20" t="s">
        <v>11</v>
      </c>
      <c r="D10112" s="20" t="s">
        <v>12</v>
      </c>
      <c r="E10112" s="20">
        <v>1.5774705899999999</v>
      </c>
      <c r="F10112" s="20">
        <v>0.14461156</v>
      </c>
      <c r="G10112" s="20">
        <v>37.886723580000002</v>
      </c>
    </row>
    <row r="10113" spans="1:7" x14ac:dyDescent="0.2">
      <c r="A10113" s="27">
        <v>44774</v>
      </c>
      <c r="B10113" s="20" t="s">
        <v>42</v>
      </c>
      <c r="C10113" s="20" t="s">
        <v>11</v>
      </c>
      <c r="D10113" s="20" t="s">
        <v>13</v>
      </c>
      <c r="E10113" s="20">
        <v>2.3302058300000001</v>
      </c>
      <c r="F10113" s="20">
        <v>0.46363485999999998</v>
      </c>
      <c r="G10113" s="20">
        <v>18.891583600000001</v>
      </c>
    </row>
    <row r="10114" spans="1:7" x14ac:dyDescent="0.2">
      <c r="A10114" s="27">
        <v>44774</v>
      </c>
      <c r="B10114" s="20" t="s">
        <v>42</v>
      </c>
      <c r="C10114" s="20" t="s">
        <v>11</v>
      </c>
      <c r="D10114" s="20" t="s">
        <v>14</v>
      </c>
      <c r="E10114" s="20">
        <v>6.68292983</v>
      </c>
      <c r="F10114" s="20">
        <v>1.59759604</v>
      </c>
      <c r="G10114" s="20">
        <v>151.95246202000001</v>
      </c>
    </row>
    <row r="10115" spans="1:7" x14ac:dyDescent="0.2">
      <c r="A10115" s="27">
        <v>44774</v>
      </c>
      <c r="B10115" s="20" t="s">
        <v>42</v>
      </c>
      <c r="C10115" s="20" t="s">
        <v>11</v>
      </c>
      <c r="D10115" s="20" t="s">
        <v>15</v>
      </c>
      <c r="E10115" s="20">
        <v>1.39615555</v>
      </c>
      <c r="F10115" s="20">
        <v>0.53566813999999996</v>
      </c>
      <c r="G10115" s="20">
        <v>45.51419276</v>
      </c>
    </row>
    <row r="10116" spans="1:7" x14ac:dyDescent="0.2">
      <c r="A10116" s="27">
        <v>44774</v>
      </c>
      <c r="B10116" s="20" t="s">
        <v>42</v>
      </c>
      <c r="C10116" s="20" t="s">
        <v>11</v>
      </c>
      <c r="D10116" s="20" t="s">
        <v>16</v>
      </c>
      <c r="E10116" s="20">
        <v>13.333429260000001</v>
      </c>
      <c r="F10116" s="20">
        <v>2.5811285000000002</v>
      </c>
      <c r="G10116" s="20">
        <v>266.68468486</v>
      </c>
    </row>
    <row r="10117" spans="1:7" x14ac:dyDescent="0.2">
      <c r="A10117" s="27">
        <v>44774</v>
      </c>
      <c r="B10117" s="20" t="s">
        <v>42</v>
      </c>
      <c r="C10117" s="20" t="s">
        <v>11</v>
      </c>
      <c r="D10117" s="20" t="s">
        <v>17</v>
      </c>
      <c r="E10117" s="20">
        <v>2.0872537200000001</v>
      </c>
      <c r="F10117" s="20">
        <v>0.94359338000000004</v>
      </c>
      <c r="G10117" s="20">
        <v>27.530900590000002</v>
      </c>
    </row>
    <row r="10118" spans="1:7" x14ac:dyDescent="0.2">
      <c r="A10118" s="27">
        <v>44774</v>
      </c>
      <c r="B10118" s="20" t="s">
        <v>42</v>
      </c>
      <c r="C10118" s="20" t="s">
        <v>11</v>
      </c>
      <c r="D10118" s="20" t="s">
        <v>18</v>
      </c>
      <c r="E10118" s="20">
        <v>5.4483928800000001</v>
      </c>
      <c r="F10118" s="20">
        <v>1.24837522</v>
      </c>
      <c r="G10118" s="20">
        <v>159.36875384000001</v>
      </c>
    </row>
    <row r="10119" spans="1:7" x14ac:dyDescent="0.2">
      <c r="A10119" s="27">
        <v>44774</v>
      </c>
      <c r="B10119" s="20" t="s">
        <v>42</v>
      </c>
      <c r="C10119" s="20" t="s">
        <v>11</v>
      </c>
      <c r="D10119" s="20" t="s">
        <v>19</v>
      </c>
      <c r="E10119" s="20">
        <v>5.5783264399999997</v>
      </c>
      <c r="F10119" s="20">
        <v>2.7239009599999999</v>
      </c>
      <c r="G10119" s="20">
        <v>188.36473670000001</v>
      </c>
    </row>
    <row r="10120" spans="1:7" x14ac:dyDescent="0.2">
      <c r="A10120" s="27">
        <v>44774</v>
      </c>
      <c r="B10120" s="20" t="s">
        <v>42</v>
      </c>
      <c r="C10120" s="20" t="s">
        <v>11</v>
      </c>
      <c r="D10120" s="20" t="s">
        <v>20</v>
      </c>
      <c r="E10120" s="20">
        <v>7.9563740100000002</v>
      </c>
      <c r="F10120" s="20">
        <v>0.72126756999999997</v>
      </c>
      <c r="G10120" s="20">
        <v>216.16177418000001</v>
      </c>
    </row>
    <row r="10121" spans="1:7" x14ac:dyDescent="0.2">
      <c r="A10121" s="27">
        <v>44774</v>
      </c>
      <c r="B10121" s="20" t="s">
        <v>42</v>
      </c>
      <c r="C10121" s="20" t="s">
        <v>11</v>
      </c>
      <c r="D10121" s="20" t="s">
        <v>21</v>
      </c>
      <c r="E10121" s="20">
        <v>1.8065034</v>
      </c>
      <c r="F10121" s="20">
        <v>5.9380500000000003E-3</v>
      </c>
      <c r="G10121" s="20">
        <v>41.842159260000003</v>
      </c>
    </row>
    <row r="10122" spans="1:7" x14ac:dyDescent="0.2">
      <c r="A10122" s="27">
        <v>44774</v>
      </c>
      <c r="B10122" s="20" t="s">
        <v>42</v>
      </c>
      <c r="C10122" s="20" t="s">
        <v>11</v>
      </c>
      <c r="D10122" s="20" t="s">
        <v>22</v>
      </c>
      <c r="E10122" s="20">
        <v>1.23273645</v>
      </c>
      <c r="F10122" s="20">
        <v>8.1648199999999997E-3</v>
      </c>
      <c r="G10122" s="20">
        <v>7.1377767299999997</v>
      </c>
    </row>
    <row r="10123" spans="1:7" x14ac:dyDescent="0.2">
      <c r="A10123" s="27">
        <v>44774</v>
      </c>
      <c r="B10123" s="20" t="s">
        <v>42</v>
      </c>
      <c r="C10123" s="20" t="s">
        <v>11</v>
      </c>
      <c r="D10123" s="20" t="s">
        <v>23</v>
      </c>
      <c r="E10123" s="20">
        <v>0.18059317999999999</v>
      </c>
      <c r="F10123" s="20">
        <v>5.7351739999999998E-2</v>
      </c>
      <c r="G10123" s="20">
        <v>1.1897245700000001</v>
      </c>
    </row>
    <row r="10124" spans="1:7" x14ac:dyDescent="0.2">
      <c r="A10124" s="27">
        <v>44774</v>
      </c>
      <c r="B10124" s="20" t="s">
        <v>42</v>
      </c>
      <c r="C10124" s="20" t="s">
        <v>11</v>
      </c>
      <c r="D10124" s="20" t="s">
        <v>24</v>
      </c>
      <c r="E10124" s="20">
        <v>1.3958045400000001</v>
      </c>
      <c r="F10124" s="20">
        <v>5.3040690000000001E-2</v>
      </c>
      <c r="G10124" s="20">
        <v>9.5641311899999994</v>
      </c>
    </row>
    <row r="10125" spans="1:7" x14ac:dyDescent="0.2">
      <c r="A10125" s="27">
        <v>44774</v>
      </c>
      <c r="B10125" s="20" t="s">
        <v>42</v>
      </c>
      <c r="C10125" s="20" t="s">
        <v>11</v>
      </c>
      <c r="D10125" s="20" t="s">
        <v>25</v>
      </c>
      <c r="E10125" s="20">
        <v>3.7999228199999999</v>
      </c>
      <c r="F10125" s="20">
        <v>8.0361310000000005E-2</v>
      </c>
      <c r="G10125" s="20">
        <v>92.539682780000007</v>
      </c>
    </row>
    <row r="10126" spans="1:7" x14ac:dyDescent="0.2">
      <c r="A10126" s="27">
        <v>44774</v>
      </c>
      <c r="B10126" s="20" t="s">
        <v>42</v>
      </c>
      <c r="C10126" s="20" t="s">
        <v>11</v>
      </c>
      <c r="D10126" s="20" t="s">
        <v>26</v>
      </c>
      <c r="E10126" s="20">
        <v>7.1655745199999998</v>
      </c>
      <c r="F10126" s="20">
        <v>1.5249975099999999</v>
      </c>
      <c r="G10126" s="20">
        <v>100.84684498</v>
      </c>
    </row>
    <row r="10127" spans="1:7" x14ac:dyDescent="0.2">
      <c r="A10127" s="27">
        <v>44774</v>
      </c>
      <c r="B10127" s="20" t="s">
        <v>42</v>
      </c>
      <c r="C10127" s="20" t="s">
        <v>11</v>
      </c>
      <c r="D10127" s="20" t="s">
        <v>27</v>
      </c>
      <c r="E10127" s="20">
        <v>2.1178609800000001</v>
      </c>
      <c r="F10127" s="20">
        <v>1.3166357399999999</v>
      </c>
      <c r="G10127" s="20">
        <v>33.240854990000003</v>
      </c>
    </row>
    <row r="10128" spans="1:7" x14ac:dyDescent="0.2">
      <c r="A10128" s="27">
        <v>44774</v>
      </c>
      <c r="B10128" s="20" t="s">
        <v>42</v>
      </c>
      <c r="C10128" s="20" t="s">
        <v>11</v>
      </c>
      <c r="D10128" s="20" t="s">
        <v>28</v>
      </c>
      <c r="E10128" s="20">
        <v>6.0869269800000003</v>
      </c>
      <c r="F10128" s="20">
        <v>5.074497E-2</v>
      </c>
      <c r="G10128" s="20">
        <v>189.08810301</v>
      </c>
    </row>
    <row r="10129" spans="1:7" x14ac:dyDescent="0.2">
      <c r="A10129" s="27">
        <v>44774</v>
      </c>
      <c r="B10129" s="20" t="s">
        <v>42</v>
      </c>
      <c r="C10129" s="20" t="s">
        <v>11</v>
      </c>
      <c r="D10129" s="20" t="s">
        <v>29</v>
      </c>
      <c r="E10129" s="20">
        <v>0.69458555</v>
      </c>
      <c r="F10129" s="20">
        <v>1.3684969600000001</v>
      </c>
      <c r="G10129" s="20">
        <v>23.003944610000001</v>
      </c>
    </row>
    <row r="10130" spans="1:7" x14ac:dyDescent="0.2">
      <c r="A10130" s="27">
        <v>44774</v>
      </c>
      <c r="B10130" s="20" t="s">
        <v>42</v>
      </c>
      <c r="C10130" s="20" t="s">
        <v>11</v>
      </c>
      <c r="D10130" s="20" t="s">
        <v>30</v>
      </c>
      <c r="E10130" s="20">
        <v>1.4442520999999999</v>
      </c>
      <c r="F10130" s="20">
        <v>0.24815300000000001</v>
      </c>
      <c r="G10130" s="20">
        <v>26.77483449</v>
      </c>
    </row>
    <row r="10131" spans="1:7" x14ac:dyDescent="0.2">
      <c r="A10131" s="27">
        <v>44774</v>
      </c>
      <c r="B10131" s="20" t="s">
        <v>42</v>
      </c>
      <c r="C10131" s="20" t="s">
        <v>31</v>
      </c>
      <c r="D10131" s="20" t="s">
        <v>12</v>
      </c>
      <c r="E10131" s="20">
        <v>1.0808811300000001</v>
      </c>
      <c r="F10131" s="20">
        <v>3.122664E-2</v>
      </c>
      <c r="G10131" s="20">
        <v>7.4189125599999999</v>
      </c>
    </row>
    <row r="10132" spans="1:7" x14ac:dyDescent="0.2">
      <c r="A10132" s="27">
        <v>44774</v>
      </c>
      <c r="B10132" s="20" t="s">
        <v>42</v>
      </c>
      <c r="C10132" s="20" t="s">
        <v>31</v>
      </c>
      <c r="D10132" s="20" t="s">
        <v>13</v>
      </c>
      <c r="E10132" s="20">
        <v>1.94554888</v>
      </c>
      <c r="F10132" s="20">
        <v>1.8013020000000001E-2</v>
      </c>
      <c r="G10132" s="20">
        <v>14.76428907</v>
      </c>
    </row>
    <row r="10133" spans="1:7" x14ac:dyDescent="0.2">
      <c r="A10133" s="27">
        <v>44774</v>
      </c>
      <c r="B10133" s="20" t="s">
        <v>42</v>
      </c>
      <c r="C10133" s="20" t="s">
        <v>31</v>
      </c>
      <c r="D10133" s="20" t="s">
        <v>14</v>
      </c>
      <c r="E10133" s="20">
        <v>6.64469712</v>
      </c>
      <c r="F10133" s="20">
        <v>1.8692250800000001</v>
      </c>
      <c r="G10133" s="20">
        <v>140.31802421</v>
      </c>
    </row>
    <row r="10134" spans="1:7" x14ac:dyDescent="0.2">
      <c r="A10134" s="27">
        <v>44774</v>
      </c>
      <c r="B10134" s="20" t="s">
        <v>42</v>
      </c>
      <c r="C10134" s="20" t="s">
        <v>31</v>
      </c>
      <c r="D10134" s="20" t="s">
        <v>15</v>
      </c>
      <c r="E10134" s="20">
        <v>2.2845612800000001</v>
      </c>
      <c r="F10134" s="20">
        <v>0</v>
      </c>
      <c r="G10134" s="20">
        <v>54.721386699999996</v>
      </c>
    </row>
    <row r="10135" spans="1:7" x14ac:dyDescent="0.2">
      <c r="A10135" s="27">
        <v>44774</v>
      </c>
      <c r="B10135" s="20" t="s">
        <v>42</v>
      </c>
      <c r="C10135" s="20" t="s">
        <v>31</v>
      </c>
      <c r="D10135" s="20" t="s">
        <v>16</v>
      </c>
      <c r="E10135" s="20">
        <v>5.6687349200000003</v>
      </c>
      <c r="F10135" s="20">
        <v>1.5440862799999999</v>
      </c>
      <c r="G10135" s="20">
        <v>139.45050474000001</v>
      </c>
    </row>
    <row r="10136" spans="1:7" x14ac:dyDescent="0.2">
      <c r="A10136" s="27">
        <v>44774</v>
      </c>
      <c r="B10136" s="20" t="s">
        <v>42</v>
      </c>
      <c r="C10136" s="20" t="s">
        <v>31</v>
      </c>
      <c r="D10136" s="20" t="s">
        <v>17</v>
      </c>
      <c r="E10136" s="20">
        <v>1.0901986299999999</v>
      </c>
      <c r="F10136" s="20">
        <v>0.45589942999999999</v>
      </c>
      <c r="G10136" s="20">
        <v>13.218231510000001</v>
      </c>
    </row>
    <row r="10137" spans="1:7" x14ac:dyDescent="0.2">
      <c r="A10137" s="27">
        <v>44774</v>
      </c>
      <c r="B10137" s="20" t="s">
        <v>42</v>
      </c>
      <c r="C10137" s="20" t="s">
        <v>31</v>
      </c>
      <c r="D10137" s="20" t="s">
        <v>18</v>
      </c>
      <c r="E10137" s="20">
        <v>6.1486174099999999</v>
      </c>
      <c r="F10137" s="20">
        <v>2.48112603</v>
      </c>
      <c r="G10137" s="20">
        <v>107.20450434</v>
      </c>
    </row>
    <row r="10138" spans="1:7" x14ac:dyDescent="0.2">
      <c r="A10138" s="27">
        <v>44774</v>
      </c>
      <c r="B10138" s="20" t="s">
        <v>42</v>
      </c>
      <c r="C10138" s="20" t="s">
        <v>31</v>
      </c>
      <c r="D10138" s="20" t="s">
        <v>19</v>
      </c>
      <c r="E10138" s="20">
        <v>6.9420781399999996</v>
      </c>
      <c r="F10138" s="20">
        <v>5.7705436299999997</v>
      </c>
      <c r="G10138" s="20">
        <v>149.23799074999999</v>
      </c>
    </row>
    <row r="10139" spans="1:7" x14ac:dyDescent="0.2">
      <c r="A10139" s="27">
        <v>44774</v>
      </c>
      <c r="B10139" s="20" t="s">
        <v>42</v>
      </c>
      <c r="C10139" s="20" t="s">
        <v>31</v>
      </c>
      <c r="D10139" s="20" t="s">
        <v>20</v>
      </c>
      <c r="E10139" s="20">
        <v>6.5770115200000001</v>
      </c>
      <c r="F10139" s="20">
        <v>1.5261903299999999</v>
      </c>
      <c r="G10139" s="20">
        <v>90.115936000000005</v>
      </c>
    </row>
    <row r="10140" spans="1:7" x14ac:dyDescent="0.2">
      <c r="A10140" s="27">
        <v>44774</v>
      </c>
      <c r="B10140" s="20" t="s">
        <v>42</v>
      </c>
      <c r="C10140" s="20" t="s">
        <v>31</v>
      </c>
      <c r="D10140" s="20" t="s">
        <v>21</v>
      </c>
      <c r="E10140" s="20">
        <v>1.0642315099999999</v>
      </c>
      <c r="F10140" s="20">
        <v>4.4535399999999998E-3</v>
      </c>
      <c r="G10140" s="20">
        <v>6.4080272699999998</v>
      </c>
    </row>
    <row r="10141" spans="1:7" x14ac:dyDescent="0.2">
      <c r="A10141" s="27">
        <v>44774</v>
      </c>
      <c r="B10141" s="20" t="s">
        <v>42</v>
      </c>
      <c r="C10141" s="20" t="s">
        <v>31</v>
      </c>
      <c r="D10141" s="20" t="s">
        <v>22</v>
      </c>
      <c r="E10141" s="20">
        <v>1.3267252700000001</v>
      </c>
      <c r="F10141" s="20">
        <v>1.3868749999999999E-2</v>
      </c>
      <c r="G10141" s="20">
        <v>48.956871710000001</v>
      </c>
    </row>
    <row r="10142" spans="1:7" x14ac:dyDescent="0.2">
      <c r="A10142" s="27">
        <v>44774</v>
      </c>
      <c r="B10142" s="20" t="s">
        <v>42</v>
      </c>
      <c r="C10142" s="20" t="s">
        <v>31</v>
      </c>
      <c r="D10142" s="20" t="s">
        <v>23</v>
      </c>
      <c r="E10142" s="20">
        <v>2.9690300000000001E-3</v>
      </c>
      <c r="F10142" s="20">
        <v>5.1958000000000004E-3</v>
      </c>
      <c r="G10142" s="20">
        <v>3.2659290000000001E-2</v>
      </c>
    </row>
    <row r="10143" spans="1:7" x14ac:dyDescent="0.2">
      <c r="A10143" s="27">
        <v>44774</v>
      </c>
      <c r="B10143" s="20" t="s">
        <v>42</v>
      </c>
      <c r="C10143" s="20" t="s">
        <v>31</v>
      </c>
      <c r="D10143" s="20" t="s">
        <v>24</v>
      </c>
      <c r="E10143" s="20">
        <v>3.5682335599999999</v>
      </c>
      <c r="F10143" s="20">
        <v>0.56515402999999997</v>
      </c>
      <c r="G10143" s="20">
        <v>61.772997859999997</v>
      </c>
    </row>
    <row r="10144" spans="1:7" x14ac:dyDescent="0.2">
      <c r="A10144" s="27">
        <v>44774</v>
      </c>
      <c r="B10144" s="20" t="s">
        <v>42</v>
      </c>
      <c r="C10144" s="20" t="s">
        <v>31</v>
      </c>
      <c r="D10144" s="20" t="s">
        <v>25</v>
      </c>
      <c r="E10144" s="20">
        <v>1.3626429600000001</v>
      </c>
      <c r="F10144" s="20">
        <v>0.48531909000000001</v>
      </c>
      <c r="G10144" s="20">
        <v>47.292511660000002</v>
      </c>
    </row>
    <row r="10145" spans="1:7" x14ac:dyDescent="0.2">
      <c r="A10145" s="27">
        <v>44774</v>
      </c>
      <c r="B10145" s="20" t="s">
        <v>42</v>
      </c>
      <c r="C10145" s="20" t="s">
        <v>31</v>
      </c>
      <c r="D10145" s="20" t="s">
        <v>26</v>
      </c>
      <c r="E10145" s="20">
        <v>1.3606993599999999</v>
      </c>
      <c r="F10145" s="20">
        <v>0.99080014000000005</v>
      </c>
      <c r="G10145" s="20">
        <v>25.833270219999999</v>
      </c>
    </row>
    <row r="10146" spans="1:7" x14ac:dyDescent="0.2">
      <c r="A10146" s="27">
        <v>44774</v>
      </c>
      <c r="B10146" s="20" t="s">
        <v>42</v>
      </c>
      <c r="C10146" s="20" t="s">
        <v>31</v>
      </c>
      <c r="D10146" s="20" t="s">
        <v>27</v>
      </c>
      <c r="E10146" s="20">
        <v>1.90352879</v>
      </c>
      <c r="F10146" s="20">
        <v>0.95248655000000004</v>
      </c>
      <c r="G10146" s="20">
        <v>60.187045490000003</v>
      </c>
    </row>
    <row r="10147" spans="1:7" x14ac:dyDescent="0.2">
      <c r="A10147" s="27">
        <v>44774</v>
      </c>
      <c r="B10147" s="20" t="s">
        <v>42</v>
      </c>
      <c r="C10147" s="20" t="s">
        <v>31</v>
      </c>
      <c r="D10147" s="20" t="s">
        <v>28</v>
      </c>
      <c r="E10147" s="20">
        <v>0.50936389000000004</v>
      </c>
      <c r="F10147" s="20">
        <v>2.9579773999999999</v>
      </c>
      <c r="G10147" s="20">
        <v>40.468464990000001</v>
      </c>
    </row>
    <row r="10148" spans="1:7" x14ac:dyDescent="0.2">
      <c r="A10148" s="27">
        <v>44774</v>
      </c>
      <c r="B10148" s="20" t="s">
        <v>42</v>
      </c>
      <c r="C10148" s="20" t="s">
        <v>31</v>
      </c>
      <c r="D10148" s="20" t="s">
        <v>29</v>
      </c>
      <c r="E10148" s="20">
        <v>0.97369689000000004</v>
      </c>
      <c r="F10148" s="20">
        <v>8.1634940000000003E-2</v>
      </c>
      <c r="G10148" s="20">
        <v>3.2327655900000001</v>
      </c>
    </row>
    <row r="10149" spans="1:7" x14ac:dyDescent="0.2">
      <c r="A10149" s="27">
        <v>44774</v>
      </c>
      <c r="B10149" s="20" t="s">
        <v>42</v>
      </c>
      <c r="C10149" s="20" t="s">
        <v>31</v>
      </c>
      <c r="D10149" s="20" t="s">
        <v>30</v>
      </c>
      <c r="E10149" s="20">
        <v>1.0253327400000001</v>
      </c>
      <c r="F10149" s="20">
        <v>0.85041626000000003</v>
      </c>
      <c r="G10149" s="20">
        <v>20.58562942</v>
      </c>
    </row>
    <row r="10150" spans="1:7" x14ac:dyDescent="0.2">
      <c r="A10150" s="27">
        <v>44774</v>
      </c>
      <c r="B10150" s="20" t="s">
        <v>42</v>
      </c>
      <c r="C10150" s="20" t="s">
        <v>34</v>
      </c>
      <c r="D10150" s="20" t="s">
        <v>34</v>
      </c>
      <c r="E10150" s="20">
        <v>50.957171559999999</v>
      </c>
      <c r="F10150" s="20">
        <v>9.2081100100000004</v>
      </c>
      <c r="G10150" s="20">
        <v>9768.2100274700006</v>
      </c>
    </row>
    <row r="10151" spans="1:7" x14ac:dyDescent="0.2">
      <c r="A10151" s="27">
        <v>44774</v>
      </c>
      <c r="B10151" s="20" t="s">
        <v>42</v>
      </c>
      <c r="C10151" s="20" t="s">
        <v>35</v>
      </c>
      <c r="D10151" s="20" t="s">
        <v>35</v>
      </c>
      <c r="E10151" s="20">
        <v>18.645955959999998</v>
      </c>
      <c r="F10151" s="20">
        <v>25.036089919999998</v>
      </c>
      <c r="G10151" s="20">
        <v>1597.4682532300001</v>
      </c>
    </row>
    <row r="10152" spans="1:7" x14ac:dyDescent="0.2">
      <c r="A10152" s="27">
        <v>44774</v>
      </c>
      <c r="B10152" s="20" t="s">
        <v>43</v>
      </c>
      <c r="C10152" s="20" t="s">
        <v>11</v>
      </c>
      <c r="D10152" s="20" t="s">
        <v>12</v>
      </c>
      <c r="E10152" s="20">
        <v>1.4194894300000001</v>
      </c>
      <c r="F10152" s="20">
        <v>2.672124E-2</v>
      </c>
      <c r="G10152" s="20">
        <v>19.892955950000001</v>
      </c>
    </row>
    <row r="10153" spans="1:7" x14ac:dyDescent="0.2">
      <c r="A10153" s="27">
        <v>44774</v>
      </c>
      <c r="B10153" s="20" t="s">
        <v>43</v>
      </c>
      <c r="C10153" s="20" t="s">
        <v>11</v>
      </c>
      <c r="D10153" s="20" t="s">
        <v>13</v>
      </c>
      <c r="E10153" s="20">
        <v>1.69301E-2</v>
      </c>
      <c r="F10153" s="20">
        <v>1.6782249999999999E-2</v>
      </c>
      <c r="G10153" s="20">
        <v>0.30341115000000002</v>
      </c>
    </row>
    <row r="10154" spans="1:7" x14ac:dyDescent="0.2">
      <c r="A10154" s="27">
        <v>44774</v>
      </c>
      <c r="B10154" s="20" t="s">
        <v>43</v>
      </c>
      <c r="C10154" s="20" t="s">
        <v>11</v>
      </c>
      <c r="D10154" s="20" t="s">
        <v>14</v>
      </c>
      <c r="E10154" s="20">
        <v>1.5349529099999999</v>
      </c>
      <c r="F10154" s="20">
        <v>0.94968379999999997</v>
      </c>
      <c r="G10154" s="20">
        <v>18.86841763</v>
      </c>
    </row>
    <row r="10155" spans="1:7" x14ac:dyDescent="0.2">
      <c r="A10155" s="27">
        <v>44774</v>
      </c>
      <c r="B10155" s="20" t="s">
        <v>43</v>
      </c>
      <c r="C10155" s="20" t="s">
        <v>11</v>
      </c>
      <c r="D10155" s="20" t="s">
        <v>15</v>
      </c>
      <c r="E10155" s="20">
        <v>0.35535331999999997</v>
      </c>
      <c r="F10155" s="20">
        <v>1.4845100000000001E-3</v>
      </c>
      <c r="G10155" s="20">
        <v>12.717571660000001</v>
      </c>
    </row>
    <row r="10156" spans="1:7" x14ac:dyDescent="0.2">
      <c r="A10156" s="27">
        <v>44774</v>
      </c>
      <c r="B10156" s="20" t="s">
        <v>43</v>
      </c>
      <c r="C10156" s="20" t="s">
        <v>11</v>
      </c>
      <c r="D10156" s="20" t="s">
        <v>16</v>
      </c>
      <c r="E10156" s="20">
        <v>1.15110275</v>
      </c>
      <c r="F10156" s="20">
        <v>1.0185619999999999E-2</v>
      </c>
      <c r="G10156" s="20">
        <v>5.9159693899999999</v>
      </c>
    </row>
    <row r="10157" spans="1:7" x14ac:dyDescent="0.2">
      <c r="A10157" s="27">
        <v>44774</v>
      </c>
      <c r="B10157" s="20" t="s">
        <v>43</v>
      </c>
      <c r="C10157" s="20" t="s">
        <v>11</v>
      </c>
      <c r="D10157" s="20" t="s">
        <v>17</v>
      </c>
      <c r="E10157" s="20">
        <v>0.81418394000000005</v>
      </c>
      <c r="F10157" s="20">
        <v>0</v>
      </c>
      <c r="G10157" s="20">
        <v>7.5433380400000001</v>
      </c>
    </row>
    <row r="10158" spans="1:7" x14ac:dyDescent="0.2">
      <c r="A10158" s="27">
        <v>44774</v>
      </c>
      <c r="B10158" s="20" t="s">
        <v>43</v>
      </c>
      <c r="C10158" s="20" t="s">
        <v>11</v>
      </c>
      <c r="D10158" s="20" t="s">
        <v>18</v>
      </c>
      <c r="E10158" s="20">
        <v>6.7093233200000002</v>
      </c>
      <c r="F10158" s="20">
        <v>4.4501346799999997</v>
      </c>
      <c r="G10158" s="20">
        <v>156.26832013999999</v>
      </c>
    </row>
    <row r="10159" spans="1:7" x14ac:dyDescent="0.2">
      <c r="A10159" s="27">
        <v>44774</v>
      </c>
      <c r="B10159" s="20" t="s">
        <v>43</v>
      </c>
      <c r="C10159" s="20" t="s">
        <v>11</v>
      </c>
      <c r="D10159" s="20" t="s">
        <v>19</v>
      </c>
      <c r="E10159" s="20">
        <v>3.68615242</v>
      </c>
      <c r="F10159" s="20">
        <v>4.7102567500000001</v>
      </c>
      <c r="G10159" s="20">
        <v>127.24325348000001</v>
      </c>
    </row>
    <row r="10160" spans="1:7" x14ac:dyDescent="0.2">
      <c r="A10160" s="27">
        <v>44774</v>
      </c>
      <c r="B10160" s="20" t="s">
        <v>43</v>
      </c>
      <c r="C10160" s="20" t="s">
        <v>11</v>
      </c>
      <c r="D10160" s="20" t="s">
        <v>20</v>
      </c>
      <c r="E10160" s="20">
        <v>1.9412417399999999</v>
      </c>
      <c r="F10160" s="20">
        <v>1.951423E-2</v>
      </c>
      <c r="G10160" s="20">
        <v>31.265523179999999</v>
      </c>
    </row>
    <row r="10161" spans="1:7" x14ac:dyDescent="0.2">
      <c r="A10161" s="27">
        <v>44774</v>
      </c>
      <c r="B10161" s="20" t="s">
        <v>43</v>
      </c>
      <c r="C10161" s="20" t="s">
        <v>11</v>
      </c>
      <c r="D10161" s="20" t="s">
        <v>21</v>
      </c>
      <c r="E10161" s="20">
        <v>0.52919198000000001</v>
      </c>
      <c r="F10161" s="20">
        <v>0.39087421999999999</v>
      </c>
      <c r="G10161" s="20">
        <v>10.36279601</v>
      </c>
    </row>
    <row r="10162" spans="1:7" x14ac:dyDescent="0.2">
      <c r="A10162" s="27">
        <v>44774</v>
      </c>
      <c r="B10162" s="20" t="s">
        <v>43</v>
      </c>
      <c r="C10162" s="20" t="s">
        <v>11</v>
      </c>
      <c r="D10162" s="20" t="s">
        <v>22</v>
      </c>
      <c r="E10162" s="20">
        <v>1.06317102</v>
      </c>
      <c r="F10162" s="20">
        <v>0.48034850000000001</v>
      </c>
      <c r="G10162" s="20">
        <v>8.0397881200000008</v>
      </c>
    </row>
    <row r="10163" spans="1:7" x14ac:dyDescent="0.2">
      <c r="A10163" s="27">
        <v>44774</v>
      </c>
      <c r="B10163" s="20" t="s">
        <v>43</v>
      </c>
      <c r="C10163" s="20" t="s">
        <v>11</v>
      </c>
      <c r="D10163" s="20" t="s">
        <v>23</v>
      </c>
      <c r="E10163" s="20">
        <v>1.68161089</v>
      </c>
      <c r="F10163" s="20">
        <v>1.4074440000000001E-2</v>
      </c>
      <c r="G10163" s="20">
        <v>26.680961419999999</v>
      </c>
    </row>
    <row r="10164" spans="1:7" x14ac:dyDescent="0.2">
      <c r="A10164" s="27">
        <v>44774</v>
      </c>
      <c r="B10164" s="20" t="s">
        <v>43</v>
      </c>
      <c r="C10164" s="20" t="s">
        <v>11</v>
      </c>
      <c r="D10164" s="20" t="s">
        <v>24</v>
      </c>
      <c r="E10164" s="20">
        <v>3.3992439700000001</v>
      </c>
      <c r="F10164" s="20">
        <v>1.0391716</v>
      </c>
      <c r="G10164" s="20">
        <v>55.727449890000003</v>
      </c>
    </row>
    <row r="10165" spans="1:7" x14ac:dyDescent="0.2">
      <c r="A10165" s="27">
        <v>44774</v>
      </c>
      <c r="B10165" s="20" t="s">
        <v>43</v>
      </c>
      <c r="C10165" s="20" t="s">
        <v>11</v>
      </c>
      <c r="D10165" s="20" t="s">
        <v>25</v>
      </c>
      <c r="E10165" s="20">
        <v>2.6127367600000002</v>
      </c>
      <c r="F10165" s="20">
        <v>1.0479464700000001</v>
      </c>
      <c r="G10165" s="20">
        <v>94.651595909999998</v>
      </c>
    </row>
    <row r="10166" spans="1:7" x14ac:dyDescent="0.2">
      <c r="A10166" s="27">
        <v>44774</v>
      </c>
      <c r="B10166" s="20" t="s">
        <v>43</v>
      </c>
      <c r="C10166" s="20" t="s">
        <v>11</v>
      </c>
      <c r="D10166" s="20" t="s">
        <v>26</v>
      </c>
      <c r="E10166" s="20">
        <v>1.57473321</v>
      </c>
      <c r="F10166" s="20">
        <v>1.0178042899999999</v>
      </c>
      <c r="G10166" s="20">
        <v>8.4371556200000004</v>
      </c>
    </row>
    <row r="10167" spans="1:7" x14ac:dyDescent="0.2">
      <c r="A10167" s="27">
        <v>44774</v>
      </c>
      <c r="B10167" s="20" t="s">
        <v>43</v>
      </c>
      <c r="C10167" s="20" t="s">
        <v>11</v>
      </c>
      <c r="D10167" s="20" t="s">
        <v>27</v>
      </c>
      <c r="E10167" s="20">
        <v>1.10775333</v>
      </c>
      <c r="F10167" s="20">
        <v>0.49654904</v>
      </c>
      <c r="G10167" s="20">
        <v>21.177319019999999</v>
      </c>
    </row>
    <row r="10168" spans="1:7" x14ac:dyDescent="0.2">
      <c r="A10168" s="27">
        <v>44774</v>
      </c>
      <c r="B10168" s="20" t="s">
        <v>43</v>
      </c>
      <c r="C10168" s="20" t="s">
        <v>11</v>
      </c>
      <c r="D10168" s="20" t="s">
        <v>28</v>
      </c>
      <c r="E10168" s="20">
        <v>5.9108463000000002</v>
      </c>
      <c r="F10168" s="20">
        <v>1.52036035</v>
      </c>
      <c r="G10168" s="20">
        <v>86.253000139999997</v>
      </c>
    </row>
    <row r="10169" spans="1:7" x14ac:dyDescent="0.2">
      <c r="A10169" s="27">
        <v>44774</v>
      </c>
      <c r="B10169" s="20" t="s">
        <v>43</v>
      </c>
      <c r="C10169" s="20" t="s">
        <v>11</v>
      </c>
      <c r="D10169" s="20" t="s">
        <v>29</v>
      </c>
      <c r="E10169" s="20">
        <v>0.71401073000000004</v>
      </c>
      <c r="F10169" s="20">
        <v>7.325342E-2</v>
      </c>
      <c r="G10169" s="20">
        <v>15.146623910000001</v>
      </c>
    </row>
    <row r="10170" spans="1:7" x14ac:dyDescent="0.2">
      <c r="A10170" s="27">
        <v>44774</v>
      </c>
      <c r="B10170" s="20" t="s">
        <v>43</v>
      </c>
      <c r="C10170" s="20" t="s">
        <v>11</v>
      </c>
      <c r="D10170" s="20" t="s">
        <v>30</v>
      </c>
      <c r="E10170" s="20">
        <v>0.89084235000000001</v>
      </c>
      <c r="F10170" s="20">
        <v>0.75165137999999998</v>
      </c>
      <c r="G10170" s="20">
        <v>13.7933269</v>
      </c>
    </row>
    <row r="10171" spans="1:7" x14ac:dyDescent="0.2">
      <c r="A10171" s="27">
        <v>44774</v>
      </c>
      <c r="B10171" s="20" t="s">
        <v>43</v>
      </c>
      <c r="C10171" s="20" t="s">
        <v>31</v>
      </c>
      <c r="D10171" s="20" t="s">
        <v>12</v>
      </c>
      <c r="E10171" s="20">
        <v>7.4226000000000001E-4</v>
      </c>
      <c r="F10171" s="20">
        <v>2.2267699999999999E-3</v>
      </c>
      <c r="G10171" s="20">
        <v>7.4225659999999999E-2</v>
      </c>
    </row>
    <row r="10172" spans="1:7" x14ac:dyDescent="0.2">
      <c r="A10172" s="27">
        <v>44774</v>
      </c>
      <c r="B10172" s="20" t="s">
        <v>43</v>
      </c>
      <c r="C10172" s="20" t="s">
        <v>31</v>
      </c>
      <c r="D10172" s="20" t="s">
        <v>13</v>
      </c>
      <c r="E10172" s="20">
        <v>0.89590488999999995</v>
      </c>
      <c r="F10172" s="20">
        <v>0.35283503999999999</v>
      </c>
      <c r="G10172" s="20">
        <v>14.77922476</v>
      </c>
    </row>
    <row r="10173" spans="1:7" x14ac:dyDescent="0.2">
      <c r="A10173" s="27">
        <v>44774</v>
      </c>
      <c r="B10173" s="20" t="s">
        <v>43</v>
      </c>
      <c r="C10173" s="20" t="s">
        <v>31</v>
      </c>
      <c r="D10173" s="20" t="s">
        <v>14</v>
      </c>
      <c r="E10173" s="20">
        <v>1.5815114299999999</v>
      </c>
      <c r="F10173" s="20">
        <v>9.1313329999999998E-2</v>
      </c>
      <c r="G10173" s="20">
        <v>11.09257506</v>
      </c>
    </row>
    <row r="10174" spans="1:7" x14ac:dyDescent="0.2">
      <c r="A10174" s="27">
        <v>44774</v>
      </c>
      <c r="B10174" s="20" t="s">
        <v>43</v>
      </c>
      <c r="C10174" s="20" t="s">
        <v>31</v>
      </c>
      <c r="D10174" s="20" t="s">
        <v>16</v>
      </c>
      <c r="E10174" s="20">
        <v>0.54369237999999998</v>
      </c>
      <c r="F10174" s="20">
        <v>0.55733723000000002</v>
      </c>
      <c r="G10174" s="20">
        <v>31.23711419</v>
      </c>
    </row>
    <row r="10175" spans="1:7" x14ac:dyDescent="0.2">
      <c r="A10175" s="27">
        <v>44774</v>
      </c>
      <c r="B10175" s="20" t="s">
        <v>43</v>
      </c>
      <c r="C10175" s="20" t="s">
        <v>31</v>
      </c>
      <c r="D10175" s="20" t="s">
        <v>17</v>
      </c>
      <c r="E10175" s="20">
        <v>1.1418620000000001E-2</v>
      </c>
      <c r="F10175" s="20">
        <v>2.5148009999999998E-2</v>
      </c>
      <c r="G10175" s="20">
        <v>0.14364763999999999</v>
      </c>
    </row>
    <row r="10176" spans="1:7" x14ac:dyDescent="0.2">
      <c r="A10176" s="27">
        <v>44774</v>
      </c>
      <c r="B10176" s="20" t="s">
        <v>43</v>
      </c>
      <c r="C10176" s="20" t="s">
        <v>31</v>
      </c>
      <c r="D10176" s="20" t="s">
        <v>18</v>
      </c>
      <c r="E10176" s="20">
        <v>5.9482847100000003</v>
      </c>
      <c r="F10176" s="20">
        <v>5.3432132899999996</v>
      </c>
      <c r="G10176" s="20">
        <v>224.09870501</v>
      </c>
    </row>
    <row r="10177" spans="1:7" x14ac:dyDescent="0.2">
      <c r="A10177" s="27">
        <v>44774</v>
      </c>
      <c r="B10177" s="20" t="s">
        <v>43</v>
      </c>
      <c r="C10177" s="20" t="s">
        <v>31</v>
      </c>
      <c r="D10177" s="20" t="s">
        <v>19</v>
      </c>
      <c r="E10177" s="20">
        <v>11.96222251</v>
      </c>
      <c r="F10177" s="20">
        <v>7.83503755</v>
      </c>
      <c r="G10177" s="20">
        <v>385.19193702000001</v>
      </c>
    </row>
    <row r="10178" spans="1:7" x14ac:dyDescent="0.2">
      <c r="A10178" s="27">
        <v>44774</v>
      </c>
      <c r="B10178" s="20" t="s">
        <v>43</v>
      </c>
      <c r="C10178" s="20" t="s">
        <v>31</v>
      </c>
      <c r="D10178" s="20" t="s">
        <v>20</v>
      </c>
      <c r="E10178" s="20">
        <v>1.8498540299999999</v>
      </c>
      <c r="F10178" s="20">
        <v>7.4226000000000001E-4</v>
      </c>
      <c r="G10178" s="20">
        <v>9.2409992499999998</v>
      </c>
    </row>
    <row r="10179" spans="1:7" x14ac:dyDescent="0.2">
      <c r="A10179" s="27">
        <v>44774</v>
      </c>
      <c r="B10179" s="20" t="s">
        <v>43</v>
      </c>
      <c r="C10179" s="20" t="s">
        <v>31</v>
      </c>
      <c r="D10179" s="20" t="s">
        <v>21</v>
      </c>
      <c r="E10179" s="20">
        <v>1.3894390700000001</v>
      </c>
      <c r="F10179" s="20">
        <v>0.60288059999999999</v>
      </c>
      <c r="G10179" s="20">
        <v>7.7117946499999999</v>
      </c>
    </row>
    <row r="10180" spans="1:7" x14ac:dyDescent="0.2">
      <c r="A10180" s="27">
        <v>44774</v>
      </c>
      <c r="B10180" s="20" t="s">
        <v>43</v>
      </c>
      <c r="C10180" s="20" t="s">
        <v>31</v>
      </c>
      <c r="D10180" s="20" t="s">
        <v>22</v>
      </c>
      <c r="E10180" s="20">
        <v>2.5561530499999998</v>
      </c>
      <c r="F10180" s="20">
        <v>0.44934825</v>
      </c>
      <c r="G10180" s="20">
        <v>9.2531312700000008</v>
      </c>
    </row>
    <row r="10181" spans="1:7" x14ac:dyDescent="0.2">
      <c r="A10181" s="27">
        <v>44774</v>
      </c>
      <c r="B10181" s="20" t="s">
        <v>43</v>
      </c>
      <c r="C10181" s="20" t="s">
        <v>31</v>
      </c>
      <c r="D10181" s="20" t="s">
        <v>23</v>
      </c>
      <c r="E10181" s="20">
        <v>0.85601024999999997</v>
      </c>
      <c r="F10181" s="20">
        <v>4.0648289999999997E-2</v>
      </c>
      <c r="G10181" s="20">
        <v>8.3812649700000001</v>
      </c>
    </row>
    <row r="10182" spans="1:7" x14ac:dyDescent="0.2">
      <c r="A10182" s="27">
        <v>44774</v>
      </c>
      <c r="B10182" s="20" t="s">
        <v>43</v>
      </c>
      <c r="C10182" s="20" t="s">
        <v>31</v>
      </c>
      <c r="D10182" s="20" t="s">
        <v>24</v>
      </c>
      <c r="E10182" s="20">
        <v>3.59231298</v>
      </c>
      <c r="F10182" s="20">
        <v>1.5725167900000001</v>
      </c>
      <c r="G10182" s="20">
        <v>44.26502782</v>
      </c>
    </row>
    <row r="10183" spans="1:7" x14ac:dyDescent="0.2">
      <c r="A10183" s="27">
        <v>44774</v>
      </c>
      <c r="B10183" s="20" t="s">
        <v>43</v>
      </c>
      <c r="C10183" s="20" t="s">
        <v>31</v>
      </c>
      <c r="D10183" s="20" t="s">
        <v>25</v>
      </c>
      <c r="E10183" s="20">
        <v>1.34928918</v>
      </c>
      <c r="F10183" s="20">
        <v>1.5493631400000001</v>
      </c>
      <c r="G10183" s="20">
        <v>43.016558519999997</v>
      </c>
    </row>
    <row r="10184" spans="1:7" x14ac:dyDescent="0.2">
      <c r="A10184" s="27">
        <v>44774</v>
      </c>
      <c r="B10184" s="20" t="s">
        <v>43</v>
      </c>
      <c r="C10184" s="20" t="s">
        <v>31</v>
      </c>
      <c r="D10184" s="20" t="s">
        <v>26</v>
      </c>
      <c r="E10184" s="20">
        <v>3.2853559400000001</v>
      </c>
      <c r="F10184" s="20">
        <v>1.3736927999999999</v>
      </c>
      <c r="G10184" s="20">
        <v>64.783139750000004</v>
      </c>
    </row>
    <row r="10185" spans="1:7" x14ac:dyDescent="0.2">
      <c r="A10185" s="27">
        <v>44774</v>
      </c>
      <c r="B10185" s="20" t="s">
        <v>43</v>
      </c>
      <c r="C10185" s="20" t="s">
        <v>31</v>
      </c>
      <c r="D10185" s="20" t="s">
        <v>27</v>
      </c>
      <c r="E10185" s="20">
        <v>0.90046577000000005</v>
      </c>
      <c r="F10185" s="20">
        <v>1.8305136</v>
      </c>
      <c r="G10185" s="20">
        <v>40.40616825</v>
      </c>
    </row>
    <row r="10186" spans="1:7" x14ac:dyDescent="0.2">
      <c r="A10186" s="27">
        <v>44774</v>
      </c>
      <c r="B10186" s="20" t="s">
        <v>43</v>
      </c>
      <c r="C10186" s="20" t="s">
        <v>31</v>
      </c>
      <c r="D10186" s="20" t="s">
        <v>28</v>
      </c>
      <c r="E10186" s="20">
        <v>11.0218817</v>
      </c>
      <c r="F10186" s="20">
        <v>7.7931337899999997</v>
      </c>
      <c r="G10186" s="20">
        <v>180.22800950000001</v>
      </c>
    </row>
    <row r="10187" spans="1:7" x14ac:dyDescent="0.2">
      <c r="A10187" s="27">
        <v>44774</v>
      </c>
      <c r="B10187" s="20" t="s">
        <v>43</v>
      </c>
      <c r="C10187" s="20" t="s">
        <v>31</v>
      </c>
      <c r="D10187" s="20" t="s">
        <v>29</v>
      </c>
      <c r="E10187" s="20">
        <v>0.46813496999999998</v>
      </c>
      <c r="F10187" s="20">
        <v>0.85611554000000001</v>
      </c>
      <c r="G10187" s="20">
        <v>4.2629552400000001</v>
      </c>
    </row>
    <row r="10188" spans="1:7" x14ac:dyDescent="0.2">
      <c r="A10188" s="27">
        <v>44774</v>
      </c>
      <c r="B10188" s="20" t="s">
        <v>43</v>
      </c>
      <c r="C10188" s="20" t="s">
        <v>31</v>
      </c>
      <c r="D10188" s="20" t="s">
        <v>30</v>
      </c>
      <c r="E10188" s="20">
        <v>0.57570140000000003</v>
      </c>
      <c r="F10188" s="20">
        <v>1.4611645799999999</v>
      </c>
      <c r="G10188" s="20">
        <v>28.058053409999999</v>
      </c>
    </row>
    <row r="10189" spans="1:7" x14ac:dyDescent="0.2">
      <c r="A10189" s="27">
        <v>44774</v>
      </c>
      <c r="B10189" s="20" t="s">
        <v>43</v>
      </c>
      <c r="C10189" s="20" t="s">
        <v>34</v>
      </c>
      <c r="D10189" s="20" t="s">
        <v>34</v>
      </c>
      <c r="E10189" s="20">
        <v>37.777852430000003</v>
      </c>
      <c r="F10189" s="20">
        <v>21.119951060000002</v>
      </c>
      <c r="G10189" s="20">
        <v>6989.7498063200001</v>
      </c>
    </row>
    <row r="10190" spans="1:7" x14ac:dyDescent="0.2">
      <c r="A10190" s="27">
        <v>44774</v>
      </c>
      <c r="B10190" s="20" t="s">
        <v>43</v>
      </c>
      <c r="C10190" s="20" t="s">
        <v>35</v>
      </c>
      <c r="D10190" s="20" t="s">
        <v>35</v>
      </c>
      <c r="E10190" s="20">
        <v>17.435061640000001</v>
      </c>
      <c r="F10190" s="20">
        <v>23.696590879999999</v>
      </c>
      <c r="G10190" s="20">
        <v>3304.1920756899999</v>
      </c>
    </row>
    <row r="10191" spans="1:7" x14ac:dyDescent="0.2">
      <c r="A10191" s="27">
        <v>44866</v>
      </c>
      <c r="B10191" s="20" t="s">
        <v>42</v>
      </c>
      <c r="C10191" s="20" t="s">
        <v>11</v>
      </c>
      <c r="D10191" s="20" t="s">
        <v>12</v>
      </c>
      <c r="E10191" s="20">
        <v>1.42883852</v>
      </c>
      <c r="F10191" s="20">
        <v>0.41514062000000002</v>
      </c>
      <c r="G10191" s="20">
        <v>12.13579614</v>
      </c>
    </row>
    <row r="10192" spans="1:7" x14ac:dyDescent="0.2">
      <c r="A10192" s="27">
        <v>44866</v>
      </c>
      <c r="B10192" s="20" t="s">
        <v>42</v>
      </c>
      <c r="C10192" s="20" t="s">
        <v>11</v>
      </c>
      <c r="D10192" s="20" t="s">
        <v>13</v>
      </c>
      <c r="E10192" s="20">
        <v>1.4940281500000001</v>
      </c>
      <c r="F10192" s="20">
        <v>1.9009700000000001E-2</v>
      </c>
      <c r="G10192" s="20">
        <v>20.838185729999999</v>
      </c>
    </row>
    <row r="10193" spans="1:7" x14ac:dyDescent="0.2">
      <c r="A10193" s="27">
        <v>44866</v>
      </c>
      <c r="B10193" s="20" t="s">
        <v>42</v>
      </c>
      <c r="C10193" s="20" t="s">
        <v>11</v>
      </c>
      <c r="D10193" s="20" t="s">
        <v>14</v>
      </c>
      <c r="E10193" s="20">
        <v>7.7150850499999999</v>
      </c>
      <c r="F10193" s="20">
        <v>0.47132675000000002</v>
      </c>
      <c r="G10193" s="20">
        <v>165.78826716</v>
      </c>
    </row>
    <row r="10194" spans="1:7" x14ac:dyDescent="0.2">
      <c r="A10194" s="27">
        <v>44866</v>
      </c>
      <c r="B10194" s="20" t="s">
        <v>42</v>
      </c>
      <c r="C10194" s="20" t="s">
        <v>11</v>
      </c>
      <c r="D10194" s="20" t="s">
        <v>15</v>
      </c>
      <c r="E10194" s="20">
        <v>0.62358194</v>
      </c>
      <c r="F10194" s="20">
        <v>2.7215079999999999E-2</v>
      </c>
      <c r="G10194" s="20">
        <v>51.721935170000002</v>
      </c>
    </row>
    <row r="10195" spans="1:7" x14ac:dyDescent="0.2">
      <c r="A10195" s="27">
        <v>44866</v>
      </c>
      <c r="B10195" s="20" t="s">
        <v>42</v>
      </c>
      <c r="C10195" s="20" t="s">
        <v>11</v>
      </c>
      <c r="D10195" s="20" t="s">
        <v>16</v>
      </c>
      <c r="E10195" s="20">
        <v>9.7790243599999993</v>
      </c>
      <c r="F10195" s="20">
        <v>1.1598740000000001</v>
      </c>
      <c r="G10195" s="20">
        <v>213.23868687999999</v>
      </c>
    </row>
    <row r="10196" spans="1:7" x14ac:dyDescent="0.2">
      <c r="A10196" s="27">
        <v>44866</v>
      </c>
      <c r="B10196" s="20" t="s">
        <v>42</v>
      </c>
      <c r="C10196" s="20" t="s">
        <v>11</v>
      </c>
      <c r="D10196" s="20" t="s">
        <v>17</v>
      </c>
      <c r="E10196" s="20">
        <v>2.27618571</v>
      </c>
      <c r="F10196" s="20">
        <v>2.0625279999999999E-2</v>
      </c>
      <c r="G10196" s="20">
        <v>71.045777389999998</v>
      </c>
    </row>
    <row r="10197" spans="1:7" x14ac:dyDescent="0.2">
      <c r="A10197" s="27">
        <v>44866</v>
      </c>
      <c r="B10197" s="20" t="s">
        <v>42</v>
      </c>
      <c r="C10197" s="20" t="s">
        <v>11</v>
      </c>
      <c r="D10197" s="20" t="s">
        <v>18</v>
      </c>
      <c r="E10197" s="20">
        <v>3.8869275299999999</v>
      </c>
      <c r="F10197" s="20">
        <v>2.38697347</v>
      </c>
      <c r="G10197" s="20">
        <v>122.2640104</v>
      </c>
    </row>
    <row r="10198" spans="1:7" x14ac:dyDescent="0.2">
      <c r="A10198" s="27">
        <v>44866</v>
      </c>
      <c r="B10198" s="20" t="s">
        <v>42</v>
      </c>
      <c r="C10198" s="20" t="s">
        <v>11</v>
      </c>
      <c r="D10198" s="20" t="s">
        <v>19</v>
      </c>
      <c r="E10198" s="20">
        <v>3.7578920500000002</v>
      </c>
      <c r="F10198" s="20">
        <v>3.6861463900000002</v>
      </c>
      <c r="G10198" s="20">
        <v>105.19251032</v>
      </c>
    </row>
    <row r="10199" spans="1:7" x14ac:dyDescent="0.2">
      <c r="A10199" s="27">
        <v>44866</v>
      </c>
      <c r="B10199" s="20" t="s">
        <v>42</v>
      </c>
      <c r="C10199" s="20" t="s">
        <v>11</v>
      </c>
      <c r="D10199" s="20" t="s">
        <v>20</v>
      </c>
      <c r="E10199" s="20">
        <v>6.6743838999999996</v>
      </c>
      <c r="F10199" s="20">
        <v>1.37843453</v>
      </c>
      <c r="G10199" s="20">
        <v>187.61794739999999</v>
      </c>
    </row>
    <row r="10200" spans="1:7" x14ac:dyDescent="0.2">
      <c r="A10200" s="27">
        <v>44866</v>
      </c>
      <c r="B10200" s="20" t="s">
        <v>42</v>
      </c>
      <c r="C10200" s="20" t="s">
        <v>11</v>
      </c>
      <c r="D10200" s="20" t="s">
        <v>21</v>
      </c>
      <c r="E10200" s="20">
        <v>1.6843942700000001</v>
      </c>
      <c r="F10200" s="20">
        <v>0.20239454000000001</v>
      </c>
      <c r="G10200" s="20">
        <v>28.093045459999999</v>
      </c>
    </row>
    <row r="10201" spans="1:7" x14ac:dyDescent="0.2">
      <c r="A10201" s="27">
        <v>44866</v>
      </c>
      <c r="B10201" s="20" t="s">
        <v>42</v>
      </c>
      <c r="C10201" s="20" t="s">
        <v>11</v>
      </c>
      <c r="D10201" s="20" t="s">
        <v>22</v>
      </c>
      <c r="E10201" s="20">
        <v>2.9722136899999998</v>
      </c>
      <c r="F10201" s="20">
        <v>8.1648199999999997E-3</v>
      </c>
      <c r="G10201" s="20">
        <v>40.762830389999998</v>
      </c>
    </row>
    <row r="10202" spans="1:7" x14ac:dyDescent="0.2">
      <c r="A10202" s="27">
        <v>44866</v>
      </c>
      <c r="B10202" s="20" t="s">
        <v>42</v>
      </c>
      <c r="C10202" s="20" t="s">
        <v>11</v>
      </c>
      <c r="D10202" s="20" t="s">
        <v>23</v>
      </c>
      <c r="E10202" s="20">
        <v>1.3385095300000001</v>
      </c>
      <c r="F10202" s="20">
        <v>0.62255223000000004</v>
      </c>
      <c r="G10202" s="20">
        <v>36.60980361</v>
      </c>
    </row>
    <row r="10203" spans="1:7" x14ac:dyDescent="0.2">
      <c r="A10203" s="27">
        <v>44866</v>
      </c>
      <c r="B10203" s="20" t="s">
        <v>42</v>
      </c>
      <c r="C10203" s="20" t="s">
        <v>11</v>
      </c>
      <c r="D10203" s="20" t="s">
        <v>24</v>
      </c>
      <c r="E10203" s="20">
        <v>2.8498121599999999</v>
      </c>
      <c r="F10203" s="20">
        <v>1.3186582099999999</v>
      </c>
      <c r="G10203" s="20">
        <v>49.565842799999999</v>
      </c>
    </row>
    <row r="10204" spans="1:7" x14ac:dyDescent="0.2">
      <c r="A10204" s="27">
        <v>44866</v>
      </c>
      <c r="B10204" s="20" t="s">
        <v>42</v>
      </c>
      <c r="C10204" s="20" t="s">
        <v>11</v>
      </c>
      <c r="D10204" s="20" t="s">
        <v>25</v>
      </c>
      <c r="E10204" s="20">
        <v>3.4161303099999998</v>
      </c>
      <c r="F10204" s="20">
        <v>8.0902260000000004E-2</v>
      </c>
      <c r="G10204" s="20">
        <v>68.789372499999999</v>
      </c>
    </row>
    <row r="10205" spans="1:7" x14ac:dyDescent="0.2">
      <c r="A10205" s="27">
        <v>44866</v>
      </c>
      <c r="B10205" s="20" t="s">
        <v>42</v>
      </c>
      <c r="C10205" s="20" t="s">
        <v>11</v>
      </c>
      <c r="D10205" s="20" t="s">
        <v>26</v>
      </c>
      <c r="E10205" s="20">
        <v>5.4605775899999998</v>
      </c>
      <c r="F10205" s="20">
        <v>1.8390007500000001</v>
      </c>
      <c r="G10205" s="20">
        <v>206.91127458</v>
      </c>
    </row>
    <row r="10206" spans="1:7" x14ac:dyDescent="0.2">
      <c r="A10206" s="27">
        <v>44866</v>
      </c>
      <c r="B10206" s="20" t="s">
        <v>42</v>
      </c>
      <c r="C10206" s="20" t="s">
        <v>11</v>
      </c>
      <c r="D10206" s="20" t="s">
        <v>27</v>
      </c>
      <c r="E10206" s="20">
        <v>2.7094923799999999</v>
      </c>
      <c r="F10206" s="20">
        <v>6.7088880000000004E-2</v>
      </c>
      <c r="G10206" s="20">
        <v>39.957582879999997</v>
      </c>
    </row>
    <row r="10207" spans="1:7" x14ac:dyDescent="0.2">
      <c r="A10207" s="27">
        <v>44866</v>
      </c>
      <c r="B10207" s="20" t="s">
        <v>42</v>
      </c>
      <c r="C10207" s="20" t="s">
        <v>11</v>
      </c>
      <c r="D10207" s="20" t="s">
        <v>28</v>
      </c>
      <c r="E10207" s="20">
        <v>4.5244655500000004</v>
      </c>
      <c r="F10207" s="20">
        <v>5.0714139999999998E-2</v>
      </c>
      <c r="G10207" s="20">
        <v>84.561689650000005</v>
      </c>
    </row>
    <row r="10208" spans="1:7" x14ac:dyDescent="0.2">
      <c r="A10208" s="27">
        <v>44866</v>
      </c>
      <c r="B10208" s="20" t="s">
        <v>42</v>
      </c>
      <c r="C10208" s="20" t="s">
        <v>11</v>
      </c>
      <c r="D10208" s="20" t="s">
        <v>29</v>
      </c>
      <c r="E10208" s="20">
        <v>0.92531978999999998</v>
      </c>
      <c r="F10208" s="20">
        <v>0.44518342999999999</v>
      </c>
      <c r="G10208" s="20">
        <v>26.75453959</v>
      </c>
    </row>
    <row r="10209" spans="1:7" x14ac:dyDescent="0.2">
      <c r="A10209" s="27">
        <v>44866</v>
      </c>
      <c r="B10209" s="20" t="s">
        <v>42</v>
      </c>
      <c r="C10209" s="20" t="s">
        <v>11</v>
      </c>
      <c r="D10209" s="20" t="s">
        <v>30</v>
      </c>
      <c r="E10209" s="20">
        <v>1.2796907200000001</v>
      </c>
      <c r="F10209" s="20">
        <v>4.6715399999999997E-2</v>
      </c>
      <c r="G10209" s="20">
        <v>7.5588426899999996</v>
      </c>
    </row>
    <row r="10210" spans="1:7" x14ac:dyDescent="0.2">
      <c r="A10210" s="27">
        <v>44866</v>
      </c>
      <c r="B10210" s="20" t="s">
        <v>42</v>
      </c>
      <c r="C10210" s="20" t="s">
        <v>31</v>
      </c>
      <c r="D10210" s="20" t="s">
        <v>12</v>
      </c>
      <c r="E10210" s="20">
        <v>0.85470250000000003</v>
      </c>
      <c r="F10210" s="20">
        <v>0.20700567</v>
      </c>
      <c r="G10210" s="20">
        <v>8.6736954100000005</v>
      </c>
    </row>
    <row r="10211" spans="1:7" x14ac:dyDescent="0.2">
      <c r="A10211" s="27">
        <v>44866</v>
      </c>
      <c r="B10211" s="20" t="s">
        <v>42</v>
      </c>
      <c r="C10211" s="20" t="s">
        <v>31</v>
      </c>
      <c r="D10211" s="20" t="s">
        <v>13</v>
      </c>
      <c r="E10211" s="20">
        <v>6.404638E-2</v>
      </c>
      <c r="F10211" s="20">
        <v>0.40976031000000002</v>
      </c>
      <c r="G10211" s="20">
        <v>1.47184381</v>
      </c>
    </row>
    <row r="10212" spans="1:7" x14ac:dyDescent="0.2">
      <c r="A10212" s="27">
        <v>44866</v>
      </c>
      <c r="B10212" s="20" t="s">
        <v>42</v>
      </c>
      <c r="C10212" s="20" t="s">
        <v>31</v>
      </c>
      <c r="D10212" s="20" t="s">
        <v>14</v>
      </c>
      <c r="E10212" s="20">
        <v>3.71891566</v>
      </c>
      <c r="F10212" s="20">
        <v>0.66470918999999995</v>
      </c>
      <c r="G10212" s="20">
        <v>83.226421470000005</v>
      </c>
    </row>
    <row r="10213" spans="1:7" x14ac:dyDescent="0.2">
      <c r="A10213" s="27">
        <v>44866</v>
      </c>
      <c r="B10213" s="20" t="s">
        <v>42</v>
      </c>
      <c r="C10213" s="20" t="s">
        <v>31</v>
      </c>
      <c r="D10213" s="20" t="s">
        <v>15</v>
      </c>
      <c r="E10213" s="20">
        <v>1.4746991199999999</v>
      </c>
      <c r="F10213" s="20">
        <v>0</v>
      </c>
      <c r="G10213" s="20">
        <v>35.78512782</v>
      </c>
    </row>
    <row r="10214" spans="1:7" x14ac:dyDescent="0.2">
      <c r="A10214" s="27">
        <v>44866</v>
      </c>
      <c r="B10214" s="20" t="s">
        <v>42</v>
      </c>
      <c r="C10214" s="20" t="s">
        <v>31</v>
      </c>
      <c r="D10214" s="20" t="s">
        <v>16</v>
      </c>
      <c r="E10214" s="20">
        <v>7.0392752999999999</v>
      </c>
      <c r="F10214" s="20">
        <v>0.87485811999999996</v>
      </c>
      <c r="G10214" s="20">
        <v>152.99950071000001</v>
      </c>
    </row>
    <row r="10215" spans="1:7" x14ac:dyDescent="0.2">
      <c r="A10215" s="27">
        <v>44866</v>
      </c>
      <c r="B10215" s="20" t="s">
        <v>42</v>
      </c>
      <c r="C10215" s="20" t="s">
        <v>31</v>
      </c>
      <c r="D10215" s="20" t="s">
        <v>17</v>
      </c>
      <c r="E10215" s="20">
        <v>0.29785</v>
      </c>
      <c r="F10215" s="20">
        <v>8.5018799999999999E-3</v>
      </c>
      <c r="G10215" s="20">
        <v>1.3621031299999999</v>
      </c>
    </row>
    <row r="10216" spans="1:7" x14ac:dyDescent="0.2">
      <c r="A10216" s="27">
        <v>44866</v>
      </c>
      <c r="B10216" s="20" t="s">
        <v>42</v>
      </c>
      <c r="C10216" s="20" t="s">
        <v>31</v>
      </c>
      <c r="D10216" s="20" t="s">
        <v>18</v>
      </c>
      <c r="E10216" s="20">
        <v>6.9237153200000003</v>
      </c>
      <c r="F10216" s="20">
        <v>1.1737986899999999</v>
      </c>
      <c r="G10216" s="20">
        <v>73.673247119999999</v>
      </c>
    </row>
    <row r="10217" spans="1:7" x14ac:dyDescent="0.2">
      <c r="A10217" s="27">
        <v>44866</v>
      </c>
      <c r="B10217" s="20" t="s">
        <v>42</v>
      </c>
      <c r="C10217" s="20" t="s">
        <v>31</v>
      </c>
      <c r="D10217" s="20" t="s">
        <v>19</v>
      </c>
      <c r="E10217" s="20">
        <v>4.5424006200000004</v>
      </c>
      <c r="F10217" s="20">
        <v>4.6563349499999998</v>
      </c>
      <c r="G10217" s="20">
        <v>108.32973453</v>
      </c>
    </row>
    <row r="10218" spans="1:7" x14ac:dyDescent="0.2">
      <c r="A10218" s="27">
        <v>44866</v>
      </c>
      <c r="B10218" s="20" t="s">
        <v>42</v>
      </c>
      <c r="C10218" s="20" t="s">
        <v>31</v>
      </c>
      <c r="D10218" s="20" t="s">
        <v>20</v>
      </c>
      <c r="E10218" s="20">
        <v>5.9859103500000002</v>
      </c>
      <c r="F10218" s="20">
        <v>2.36213557</v>
      </c>
      <c r="G10218" s="20">
        <v>157.05033237999999</v>
      </c>
    </row>
    <row r="10219" spans="1:7" x14ac:dyDescent="0.2">
      <c r="A10219" s="27">
        <v>44866</v>
      </c>
      <c r="B10219" s="20" t="s">
        <v>42</v>
      </c>
      <c r="C10219" s="20" t="s">
        <v>31</v>
      </c>
      <c r="D10219" s="20" t="s">
        <v>21</v>
      </c>
      <c r="E10219" s="20">
        <v>1.1789194300000001</v>
      </c>
      <c r="F10219" s="20">
        <v>1.1482472100000001</v>
      </c>
      <c r="G10219" s="20">
        <v>4.09417075</v>
      </c>
    </row>
    <row r="10220" spans="1:7" x14ac:dyDescent="0.2">
      <c r="A10220" s="27">
        <v>44866</v>
      </c>
      <c r="B10220" s="20" t="s">
        <v>42</v>
      </c>
      <c r="C10220" s="20" t="s">
        <v>31</v>
      </c>
      <c r="D10220" s="20" t="s">
        <v>22</v>
      </c>
      <c r="E10220" s="20">
        <v>2.23245402</v>
      </c>
      <c r="F10220" s="20">
        <v>0.40463257000000002</v>
      </c>
      <c r="G10220" s="20">
        <v>25.0371977</v>
      </c>
    </row>
    <row r="10221" spans="1:7" x14ac:dyDescent="0.2">
      <c r="A10221" s="27">
        <v>44866</v>
      </c>
      <c r="B10221" s="20" t="s">
        <v>42</v>
      </c>
      <c r="C10221" s="20" t="s">
        <v>31</v>
      </c>
      <c r="D10221" s="20" t="s">
        <v>23</v>
      </c>
      <c r="E10221" s="20">
        <v>0.55370101000000005</v>
      </c>
      <c r="F10221" s="20">
        <v>5.1958000000000004E-3</v>
      </c>
      <c r="G10221" s="20">
        <v>2.7863191999999999</v>
      </c>
    </row>
    <row r="10222" spans="1:7" x14ac:dyDescent="0.2">
      <c r="A10222" s="27">
        <v>44866</v>
      </c>
      <c r="B10222" s="20" t="s">
        <v>42</v>
      </c>
      <c r="C10222" s="20" t="s">
        <v>31</v>
      </c>
      <c r="D10222" s="20" t="s">
        <v>24</v>
      </c>
      <c r="E10222" s="20">
        <v>3.8425591400000001</v>
      </c>
      <c r="F10222" s="20">
        <v>0.41856288000000003</v>
      </c>
      <c r="G10222" s="20">
        <v>34.030714709999998</v>
      </c>
    </row>
    <row r="10223" spans="1:7" x14ac:dyDescent="0.2">
      <c r="A10223" s="27">
        <v>44866</v>
      </c>
      <c r="B10223" s="20" t="s">
        <v>42</v>
      </c>
      <c r="C10223" s="20" t="s">
        <v>31</v>
      </c>
      <c r="D10223" s="20" t="s">
        <v>25</v>
      </c>
      <c r="E10223" s="20">
        <v>1.2000478800000001</v>
      </c>
      <c r="F10223" s="20">
        <v>0.62384834</v>
      </c>
      <c r="G10223" s="20">
        <v>30.130324529999999</v>
      </c>
    </row>
    <row r="10224" spans="1:7" x14ac:dyDescent="0.2">
      <c r="A10224" s="27">
        <v>44866</v>
      </c>
      <c r="B10224" s="20" t="s">
        <v>42</v>
      </c>
      <c r="C10224" s="20" t="s">
        <v>31</v>
      </c>
      <c r="D10224" s="20" t="s">
        <v>26</v>
      </c>
      <c r="E10224" s="20">
        <v>2.8227319799999999</v>
      </c>
      <c r="F10224" s="20">
        <v>0.54586798000000003</v>
      </c>
      <c r="G10224" s="20">
        <v>35.38646095</v>
      </c>
    </row>
    <row r="10225" spans="1:7" x14ac:dyDescent="0.2">
      <c r="A10225" s="27">
        <v>44866</v>
      </c>
      <c r="B10225" s="20" t="s">
        <v>42</v>
      </c>
      <c r="C10225" s="20" t="s">
        <v>31</v>
      </c>
      <c r="D10225" s="20" t="s">
        <v>27</v>
      </c>
      <c r="E10225" s="20">
        <v>0.15416816</v>
      </c>
      <c r="F10225" s="20">
        <v>2.3512979999999999E-2</v>
      </c>
      <c r="G10225" s="20">
        <v>9.2635790599999996</v>
      </c>
    </row>
    <row r="10226" spans="1:7" x14ac:dyDescent="0.2">
      <c r="A10226" s="27">
        <v>44866</v>
      </c>
      <c r="B10226" s="20" t="s">
        <v>42</v>
      </c>
      <c r="C10226" s="20" t="s">
        <v>31</v>
      </c>
      <c r="D10226" s="20" t="s">
        <v>28</v>
      </c>
      <c r="E10226" s="20">
        <v>2.2400425500000001</v>
      </c>
      <c r="F10226" s="20">
        <v>1.07335077</v>
      </c>
      <c r="G10226" s="20">
        <v>58.722497369999999</v>
      </c>
    </row>
    <row r="10227" spans="1:7" x14ac:dyDescent="0.2">
      <c r="A10227" s="27">
        <v>44866</v>
      </c>
      <c r="B10227" s="20" t="s">
        <v>42</v>
      </c>
      <c r="C10227" s="20" t="s">
        <v>31</v>
      </c>
      <c r="D10227" s="20" t="s">
        <v>29</v>
      </c>
      <c r="E10227" s="20">
        <v>5.366609E-2</v>
      </c>
      <c r="F10227" s="20">
        <v>0.99008697999999995</v>
      </c>
      <c r="G10227" s="20">
        <v>1.9274041900000001</v>
      </c>
    </row>
    <row r="10228" spans="1:7" x14ac:dyDescent="0.2">
      <c r="A10228" s="27">
        <v>44866</v>
      </c>
      <c r="B10228" s="20" t="s">
        <v>42</v>
      </c>
      <c r="C10228" s="20" t="s">
        <v>31</v>
      </c>
      <c r="D10228" s="20" t="s">
        <v>30</v>
      </c>
      <c r="E10228" s="20">
        <v>0.50549147000000005</v>
      </c>
      <c r="F10228" s="20">
        <v>5.1958000000000004E-3</v>
      </c>
      <c r="G10228" s="20">
        <v>11.4658052</v>
      </c>
    </row>
    <row r="10229" spans="1:7" x14ac:dyDescent="0.2">
      <c r="A10229" s="27">
        <v>44866</v>
      </c>
      <c r="B10229" s="20" t="s">
        <v>42</v>
      </c>
      <c r="C10229" s="20" t="s">
        <v>34</v>
      </c>
      <c r="D10229" s="20" t="s">
        <v>34</v>
      </c>
      <c r="E10229" s="20">
        <v>43.652604519999997</v>
      </c>
      <c r="F10229" s="20">
        <v>8.5642614699999999</v>
      </c>
      <c r="G10229" s="20">
        <v>8793.0167812799991</v>
      </c>
    </row>
    <row r="10230" spans="1:7" x14ac:dyDescent="0.2">
      <c r="A10230" s="27">
        <v>44866</v>
      </c>
      <c r="B10230" s="20" t="s">
        <v>42</v>
      </c>
      <c r="C10230" s="20" t="s">
        <v>35</v>
      </c>
      <c r="D10230" s="20" t="s">
        <v>35</v>
      </c>
      <c r="E10230" s="20">
        <v>22.77344914</v>
      </c>
      <c r="F10230" s="20">
        <v>27.967435070000001</v>
      </c>
      <c r="G10230" s="20">
        <v>2519.3744119500002</v>
      </c>
    </row>
    <row r="10231" spans="1:7" x14ac:dyDescent="0.2">
      <c r="A10231" s="27">
        <v>44866</v>
      </c>
      <c r="B10231" s="20" t="s">
        <v>43</v>
      </c>
      <c r="C10231" s="20" t="s">
        <v>11</v>
      </c>
      <c r="D10231" s="20" t="s">
        <v>12</v>
      </c>
      <c r="E10231" s="20">
        <v>2.4578966800000002</v>
      </c>
      <c r="F10231" s="20">
        <v>2.672124E-2</v>
      </c>
      <c r="G10231" s="20">
        <v>16.85718773</v>
      </c>
    </row>
    <row r="10232" spans="1:7" x14ac:dyDescent="0.2">
      <c r="A10232" s="27">
        <v>44866</v>
      </c>
      <c r="B10232" s="20" t="s">
        <v>43</v>
      </c>
      <c r="C10232" s="20" t="s">
        <v>11</v>
      </c>
      <c r="D10232" s="20" t="s">
        <v>13</v>
      </c>
      <c r="E10232" s="20">
        <v>1.7084200000000001E-2</v>
      </c>
      <c r="F10232" s="20">
        <v>1.6950360000000001E-2</v>
      </c>
      <c r="G10232" s="20">
        <v>0.30631102999999998</v>
      </c>
    </row>
    <row r="10233" spans="1:7" x14ac:dyDescent="0.2">
      <c r="A10233" s="27">
        <v>44866</v>
      </c>
      <c r="B10233" s="20" t="s">
        <v>43</v>
      </c>
      <c r="C10233" s="20" t="s">
        <v>11</v>
      </c>
      <c r="D10233" s="20" t="s">
        <v>14</v>
      </c>
      <c r="E10233" s="20">
        <v>1.5959005900000001</v>
      </c>
      <c r="F10233" s="20">
        <v>8.5339300000000003E-3</v>
      </c>
      <c r="G10233" s="20">
        <v>6.2290693900000003</v>
      </c>
    </row>
    <row r="10234" spans="1:7" x14ac:dyDescent="0.2">
      <c r="A10234" s="27">
        <v>44866</v>
      </c>
      <c r="B10234" s="20" t="s">
        <v>43</v>
      </c>
      <c r="C10234" s="20" t="s">
        <v>11</v>
      </c>
      <c r="D10234" s="20" t="s">
        <v>15</v>
      </c>
      <c r="E10234" s="20">
        <v>2.4782599999999999E-3</v>
      </c>
      <c r="F10234" s="20">
        <v>1.4845100000000001E-3</v>
      </c>
      <c r="G10234" s="20">
        <v>1.387583E-2</v>
      </c>
    </row>
    <row r="10235" spans="1:7" x14ac:dyDescent="0.2">
      <c r="A10235" s="27">
        <v>44866</v>
      </c>
      <c r="B10235" s="20" t="s">
        <v>43</v>
      </c>
      <c r="C10235" s="20" t="s">
        <v>11</v>
      </c>
      <c r="D10235" s="20" t="s">
        <v>16</v>
      </c>
      <c r="E10235" s="20">
        <v>1.3993655700000001</v>
      </c>
      <c r="F10235" s="20">
        <v>0.61767742999999997</v>
      </c>
      <c r="G10235" s="20">
        <v>16.75468751</v>
      </c>
    </row>
    <row r="10236" spans="1:7" x14ac:dyDescent="0.2">
      <c r="A10236" s="27">
        <v>44866</v>
      </c>
      <c r="B10236" s="20" t="s">
        <v>43</v>
      </c>
      <c r="C10236" s="20" t="s">
        <v>11</v>
      </c>
      <c r="D10236" s="20" t="s">
        <v>17</v>
      </c>
      <c r="E10236" s="20">
        <v>0.51496368999999997</v>
      </c>
      <c r="F10236" s="20">
        <v>0.63345359999999995</v>
      </c>
      <c r="G10236" s="20">
        <v>11.28812847</v>
      </c>
    </row>
    <row r="10237" spans="1:7" x14ac:dyDescent="0.2">
      <c r="A10237" s="27">
        <v>44866</v>
      </c>
      <c r="B10237" s="20" t="s">
        <v>43</v>
      </c>
      <c r="C10237" s="20" t="s">
        <v>11</v>
      </c>
      <c r="D10237" s="20" t="s">
        <v>18</v>
      </c>
      <c r="E10237" s="20">
        <v>5.3348848100000001</v>
      </c>
      <c r="F10237" s="20">
        <v>3.48825662</v>
      </c>
      <c r="G10237" s="20">
        <v>160.06064502000001</v>
      </c>
    </row>
    <row r="10238" spans="1:7" x14ac:dyDescent="0.2">
      <c r="A10238" s="27">
        <v>44866</v>
      </c>
      <c r="B10238" s="20" t="s">
        <v>43</v>
      </c>
      <c r="C10238" s="20" t="s">
        <v>11</v>
      </c>
      <c r="D10238" s="20" t="s">
        <v>19</v>
      </c>
      <c r="E10238" s="20">
        <v>5.0124739900000002</v>
      </c>
      <c r="F10238" s="20">
        <v>4.6177094399999996</v>
      </c>
      <c r="G10238" s="20">
        <v>133.96714119000001</v>
      </c>
    </row>
    <row r="10239" spans="1:7" x14ac:dyDescent="0.2">
      <c r="A10239" s="27">
        <v>44866</v>
      </c>
      <c r="B10239" s="20" t="s">
        <v>43</v>
      </c>
      <c r="C10239" s="20" t="s">
        <v>11</v>
      </c>
      <c r="D10239" s="20" t="s">
        <v>20</v>
      </c>
      <c r="E10239" s="20">
        <v>0.74141193000000005</v>
      </c>
      <c r="F10239" s="20">
        <v>1.9500409999999999E-2</v>
      </c>
      <c r="G10239" s="20">
        <v>5.8224336900000004</v>
      </c>
    </row>
    <row r="10240" spans="1:7" x14ac:dyDescent="0.2">
      <c r="A10240" s="27">
        <v>44866</v>
      </c>
      <c r="B10240" s="20" t="s">
        <v>43</v>
      </c>
      <c r="C10240" s="20" t="s">
        <v>11</v>
      </c>
      <c r="D10240" s="20" t="s">
        <v>21</v>
      </c>
      <c r="E10240" s="20">
        <v>0.95000408000000003</v>
      </c>
      <c r="F10240" s="20">
        <v>0.10271284</v>
      </c>
      <c r="G10240" s="20">
        <v>1.1421249499999999</v>
      </c>
    </row>
    <row r="10241" spans="1:7" x14ac:dyDescent="0.2">
      <c r="A10241" s="27">
        <v>44866</v>
      </c>
      <c r="B10241" s="20" t="s">
        <v>43</v>
      </c>
      <c r="C10241" s="20" t="s">
        <v>11</v>
      </c>
      <c r="D10241" s="20" t="s">
        <v>22</v>
      </c>
      <c r="E10241" s="20">
        <v>0.37826832999999999</v>
      </c>
      <c r="F10241" s="20">
        <v>8.8093000000000008E-3</v>
      </c>
      <c r="G10241" s="20">
        <v>5.3997881999999997</v>
      </c>
    </row>
    <row r="10242" spans="1:7" x14ac:dyDescent="0.2">
      <c r="A10242" s="27">
        <v>44866</v>
      </c>
      <c r="B10242" s="20" t="s">
        <v>43</v>
      </c>
      <c r="C10242" s="20" t="s">
        <v>11</v>
      </c>
      <c r="D10242" s="20" t="s">
        <v>23</v>
      </c>
      <c r="E10242" s="20">
        <v>0.55823407999999997</v>
      </c>
      <c r="F10242" s="20">
        <v>1.41169E-2</v>
      </c>
      <c r="G10242" s="20">
        <v>4.7182376699999997</v>
      </c>
    </row>
    <row r="10243" spans="1:7" x14ac:dyDescent="0.2">
      <c r="A10243" s="27">
        <v>44866</v>
      </c>
      <c r="B10243" s="20" t="s">
        <v>43</v>
      </c>
      <c r="C10243" s="20" t="s">
        <v>11</v>
      </c>
      <c r="D10243" s="20" t="s">
        <v>24</v>
      </c>
      <c r="E10243" s="20">
        <v>4.2586923900000002</v>
      </c>
      <c r="F10243" s="20">
        <v>0.32198960999999998</v>
      </c>
      <c r="G10243" s="20">
        <v>45.39174714</v>
      </c>
    </row>
    <row r="10244" spans="1:7" x14ac:dyDescent="0.2">
      <c r="A10244" s="27">
        <v>44866</v>
      </c>
      <c r="B10244" s="20" t="s">
        <v>43</v>
      </c>
      <c r="C10244" s="20" t="s">
        <v>11</v>
      </c>
      <c r="D10244" s="20" t="s">
        <v>25</v>
      </c>
      <c r="E10244" s="20">
        <v>2.9260028899999999</v>
      </c>
      <c r="F10244" s="20">
        <v>3.49008282</v>
      </c>
      <c r="G10244" s="20">
        <v>87.463155659999998</v>
      </c>
    </row>
    <row r="10245" spans="1:7" x14ac:dyDescent="0.2">
      <c r="A10245" s="27">
        <v>44866</v>
      </c>
      <c r="B10245" s="20" t="s">
        <v>43</v>
      </c>
      <c r="C10245" s="20" t="s">
        <v>11</v>
      </c>
      <c r="D10245" s="20" t="s">
        <v>26</v>
      </c>
      <c r="E10245" s="20">
        <v>0.54555624999999996</v>
      </c>
      <c r="F10245" s="20">
        <v>1.0125052800000001</v>
      </c>
      <c r="G10245" s="20">
        <v>9.4851931100000009</v>
      </c>
    </row>
    <row r="10246" spans="1:7" x14ac:dyDescent="0.2">
      <c r="A10246" s="27">
        <v>44866</v>
      </c>
      <c r="B10246" s="20" t="s">
        <v>43</v>
      </c>
      <c r="C10246" s="20" t="s">
        <v>11</v>
      </c>
      <c r="D10246" s="20" t="s">
        <v>27</v>
      </c>
      <c r="E10246" s="20">
        <v>2.5540813199999999</v>
      </c>
      <c r="F10246" s="20">
        <v>1.2652669599999999</v>
      </c>
      <c r="G10246" s="20">
        <v>75.91238267</v>
      </c>
    </row>
    <row r="10247" spans="1:7" x14ac:dyDescent="0.2">
      <c r="A10247" s="27">
        <v>44866</v>
      </c>
      <c r="B10247" s="20" t="s">
        <v>43</v>
      </c>
      <c r="C10247" s="20" t="s">
        <v>11</v>
      </c>
      <c r="D10247" s="20" t="s">
        <v>28</v>
      </c>
      <c r="E10247" s="20">
        <v>5.5259223899999999</v>
      </c>
      <c r="F10247" s="20">
        <v>0.39687888999999998</v>
      </c>
      <c r="G10247" s="20">
        <v>135.16074316000001</v>
      </c>
    </row>
    <row r="10248" spans="1:7" x14ac:dyDescent="0.2">
      <c r="A10248" s="27">
        <v>44866</v>
      </c>
      <c r="B10248" s="20" t="s">
        <v>43</v>
      </c>
      <c r="C10248" s="20" t="s">
        <v>11</v>
      </c>
      <c r="D10248" s="20" t="s">
        <v>29</v>
      </c>
      <c r="E10248" s="20">
        <v>1.7980712700000001</v>
      </c>
      <c r="F10248" s="20">
        <v>7.3166949999999994E-2</v>
      </c>
      <c r="G10248" s="20">
        <v>13.121128199999999</v>
      </c>
    </row>
    <row r="10249" spans="1:7" x14ac:dyDescent="0.2">
      <c r="A10249" s="27">
        <v>44866</v>
      </c>
      <c r="B10249" s="20" t="s">
        <v>43</v>
      </c>
      <c r="C10249" s="20" t="s">
        <v>11</v>
      </c>
      <c r="D10249" s="20" t="s">
        <v>30</v>
      </c>
      <c r="E10249" s="20">
        <v>2.3181505800000002</v>
      </c>
      <c r="F10249" s="20">
        <v>0.49423583999999998</v>
      </c>
      <c r="G10249" s="20">
        <v>43.867630720000001</v>
      </c>
    </row>
    <row r="10250" spans="1:7" x14ac:dyDescent="0.2">
      <c r="A10250" s="27">
        <v>44866</v>
      </c>
      <c r="B10250" s="20" t="s">
        <v>43</v>
      </c>
      <c r="C10250" s="20" t="s">
        <v>31</v>
      </c>
      <c r="D10250" s="20" t="s">
        <v>12</v>
      </c>
      <c r="E10250" s="20">
        <v>0.67375594999999999</v>
      </c>
      <c r="F10250" s="20">
        <v>2.2267699999999999E-3</v>
      </c>
      <c r="G10250" s="20">
        <v>12.04473649</v>
      </c>
    </row>
    <row r="10251" spans="1:7" x14ac:dyDescent="0.2">
      <c r="A10251" s="27">
        <v>44866</v>
      </c>
      <c r="B10251" s="20" t="s">
        <v>43</v>
      </c>
      <c r="C10251" s="20" t="s">
        <v>31</v>
      </c>
      <c r="D10251" s="20" t="s">
        <v>13</v>
      </c>
      <c r="E10251" s="20">
        <v>0.30194521000000002</v>
      </c>
      <c r="F10251" s="20">
        <v>3.6749899999999999E-3</v>
      </c>
      <c r="G10251" s="20">
        <v>0.44963436000000001</v>
      </c>
    </row>
    <row r="10252" spans="1:7" x14ac:dyDescent="0.2">
      <c r="A10252" s="27">
        <v>44866</v>
      </c>
      <c r="B10252" s="20" t="s">
        <v>43</v>
      </c>
      <c r="C10252" s="20" t="s">
        <v>31</v>
      </c>
      <c r="D10252" s="20" t="s">
        <v>14</v>
      </c>
      <c r="E10252" s="20">
        <v>1.2383538199999999</v>
      </c>
      <c r="F10252" s="20">
        <v>0.67923571999999999</v>
      </c>
      <c r="G10252" s="20">
        <v>30.929787770000001</v>
      </c>
    </row>
    <row r="10253" spans="1:7" x14ac:dyDescent="0.2">
      <c r="A10253" s="27">
        <v>44866</v>
      </c>
      <c r="B10253" s="20" t="s">
        <v>43</v>
      </c>
      <c r="C10253" s="20" t="s">
        <v>31</v>
      </c>
      <c r="D10253" s="20" t="s">
        <v>15</v>
      </c>
      <c r="E10253" s="20">
        <v>0.53129369999999998</v>
      </c>
      <c r="F10253" s="20">
        <v>0</v>
      </c>
      <c r="G10253" s="20">
        <v>0.53129369999999998</v>
      </c>
    </row>
    <row r="10254" spans="1:7" x14ac:dyDescent="0.2">
      <c r="A10254" s="27">
        <v>44866</v>
      </c>
      <c r="B10254" s="20" t="s">
        <v>43</v>
      </c>
      <c r="C10254" s="20" t="s">
        <v>31</v>
      </c>
      <c r="D10254" s="20" t="s">
        <v>16</v>
      </c>
      <c r="E10254" s="20">
        <v>0.48101365000000001</v>
      </c>
      <c r="F10254" s="20">
        <v>0.55395687000000005</v>
      </c>
      <c r="G10254" s="20">
        <v>8.1833722400000006</v>
      </c>
    </row>
    <row r="10255" spans="1:7" x14ac:dyDescent="0.2">
      <c r="A10255" s="27">
        <v>44866</v>
      </c>
      <c r="B10255" s="20" t="s">
        <v>43</v>
      </c>
      <c r="C10255" s="20" t="s">
        <v>31</v>
      </c>
      <c r="D10255" s="20" t="s">
        <v>17</v>
      </c>
      <c r="E10255" s="20">
        <v>0.58814778999999995</v>
      </c>
      <c r="F10255" s="20">
        <v>0.3154556</v>
      </c>
      <c r="G10255" s="20">
        <v>14.641911589999999</v>
      </c>
    </row>
    <row r="10256" spans="1:7" x14ac:dyDescent="0.2">
      <c r="A10256" s="27">
        <v>44866</v>
      </c>
      <c r="B10256" s="20" t="s">
        <v>43</v>
      </c>
      <c r="C10256" s="20" t="s">
        <v>31</v>
      </c>
      <c r="D10256" s="20" t="s">
        <v>18</v>
      </c>
      <c r="E10256" s="20">
        <v>11.47439771</v>
      </c>
      <c r="F10256" s="20">
        <v>4.4241603999999999</v>
      </c>
      <c r="G10256" s="20">
        <v>313.17295605999999</v>
      </c>
    </row>
    <row r="10257" spans="1:7" x14ac:dyDescent="0.2">
      <c r="A10257" s="27">
        <v>44866</v>
      </c>
      <c r="B10257" s="20" t="s">
        <v>43</v>
      </c>
      <c r="C10257" s="20" t="s">
        <v>31</v>
      </c>
      <c r="D10257" s="20" t="s">
        <v>19</v>
      </c>
      <c r="E10257" s="20">
        <v>6.9856903900000002</v>
      </c>
      <c r="F10257" s="20">
        <v>6.8856011600000002</v>
      </c>
      <c r="G10257" s="20">
        <v>126.22634838</v>
      </c>
    </row>
    <row r="10258" spans="1:7" x14ac:dyDescent="0.2">
      <c r="A10258" s="27">
        <v>44866</v>
      </c>
      <c r="B10258" s="20" t="s">
        <v>43</v>
      </c>
      <c r="C10258" s="20" t="s">
        <v>31</v>
      </c>
      <c r="D10258" s="20" t="s">
        <v>20</v>
      </c>
      <c r="E10258" s="20">
        <v>0.65020595999999997</v>
      </c>
      <c r="F10258" s="20">
        <v>2.7963427599999999</v>
      </c>
      <c r="G10258" s="20">
        <v>49.941432429999999</v>
      </c>
    </row>
    <row r="10259" spans="1:7" x14ac:dyDescent="0.2">
      <c r="A10259" s="27">
        <v>44866</v>
      </c>
      <c r="B10259" s="20" t="s">
        <v>43</v>
      </c>
      <c r="C10259" s="20" t="s">
        <v>31</v>
      </c>
      <c r="D10259" s="20" t="s">
        <v>21</v>
      </c>
      <c r="E10259" s="20">
        <v>1.25002649</v>
      </c>
      <c r="F10259" s="20">
        <v>1.22562087</v>
      </c>
      <c r="G10259" s="20">
        <v>34.790410059999999</v>
      </c>
    </row>
    <row r="10260" spans="1:7" x14ac:dyDescent="0.2">
      <c r="A10260" s="27">
        <v>44866</v>
      </c>
      <c r="B10260" s="20" t="s">
        <v>43</v>
      </c>
      <c r="C10260" s="20" t="s">
        <v>31</v>
      </c>
      <c r="D10260" s="20" t="s">
        <v>22</v>
      </c>
      <c r="E10260" s="20">
        <v>1.68654031</v>
      </c>
      <c r="F10260" s="20">
        <v>5.1958000000000004E-3</v>
      </c>
      <c r="G10260" s="20">
        <v>22.395405799999999</v>
      </c>
    </row>
    <row r="10261" spans="1:7" x14ac:dyDescent="0.2">
      <c r="A10261" s="27">
        <v>44866</v>
      </c>
      <c r="B10261" s="20" t="s">
        <v>43</v>
      </c>
      <c r="C10261" s="20" t="s">
        <v>31</v>
      </c>
      <c r="D10261" s="20" t="s">
        <v>23</v>
      </c>
      <c r="E10261" s="20">
        <v>1.0680583299999999</v>
      </c>
      <c r="F10261" s="20">
        <v>4.0626950000000002E-2</v>
      </c>
      <c r="G10261" s="20">
        <v>3.91476384</v>
      </c>
    </row>
    <row r="10262" spans="1:7" x14ac:dyDescent="0.2">
      <c r="A10262" s="27">
        <v>44866</v>
      </c>
      <c r="B10262" s="20" t="s">
        <v>43</v>
      </c>
      <c r="C10262" s="20" t="s">
        <v>31</v>
      </c>
      <c r="D10262" s="20" t="s">
        <v>24</v>
      </c>
      <c r="E10262" s="20">
        <v>2.5224302299999999</v>
      </c>
      <c r="F10262" s="20">
        <v>2.37730562</v>
      </c>
      <c r="G10262" s="20">
        <v>37.62554437</v>
      </c>
    </row>
    <row r="10263" spans="1:7" x14ac:dyDescent="0.2">
      <c r="A10263" s="27">
        <v>44866</v>
      </c>
      <c r="B10263" s="20" t="s">
        <v>43</v>
      </c>
      <c r="C10263" s="20" t="s">
        <v>31</v>
      </c>
      <c r="D10263" s="20" t="s">
        <v>25</v>
      </c>
      <c r="E10263" s="20">
        <v>0.79463804999999998</v>
      </c>
      <c r="F10263" s="20">
        <v>1.4755943899999999</v>
      </c>
      <c r="G10263" s="20">
        <v>22.482387190000001</v>
      </c>
    </row>
    <row r="10264" spans="1:7" x14ac:dyDescent="0.2">
      <c r="A10264" s="27">
        <v>44866</v>
      </c>
      <c r="B10264" s="20" t="s">
        <v>43</v>
      </c>
      <c r="C10264" s="20" t="s">
        <v>31</v>
      </c>
      <c r="D10264" s="20" t="s">
        <v>26</v>
      </c>
      <c r="E10264" s="20">
        <v>1.2610566000000001</v>
      </c>
      <c r="F10264" s="20">
        <v>1.31722918</v>
      </c>
      <c r="G10264" s="20">
        <v>49.00328382</v>
      </c>
    </row>
    <row r="10265" spans="1:7" x14ac:dyDescent="0.2">
      <c r="A10265" s="27">
        <v>44866</v>
      </c>
      <c r="B10265" s="20" t="s">
        <v>43</v>
      </c>
      <c r="C10265" s="20" t="s">
        <v>31</v>
      </c>
      <c r="D10265" s="20" t="s">
        <v>27</v>
      </c>
      <c r="E10265" s="20">
        <v>2.92567478</v>
      </c>
      <c r="F10265" s="20">
        <v>3.2672606200000001</v>
      </c>
      <c r="G10265" s="20">
        <v>85.039255019999999</v>
      </c>
    </row>
    <row r="10266" spans="1:7" x14ac:dyDescent="0.2">
      <c r="A10266" s="27">
        <v>44866</v>
      </c>
      <c r="B10266" s="20" t="s">
        <v>43</v>
      </c>
      <c r="C10266" s="20" t="s">
        <v>31</v>
      </c>
      <c r="D10266" s="20" t="s">
        <v>28</v>
      </c>
      <c r="E10266" s="20">
        <v>4.9668924600000004</v>
      </c>
      <c r="F10266" s="20">
        <v>3.37616849</v>
      </c>
      <c r="G10266" s="20">
        <v>45.689830620000002</v>
      </c>
    </row>
    <row r="10267" spans="1:7" x14ac:dyDescent="0.2">
      <c r="A10267" s="27">
        <v>44866</v>
      </c>
      <c r="B10267" s="20" t="s">
        <v>43</v>
      </c>
      <c r="C10267" s="20" t="s">
        <v>31</v>
      </c>
      <c r="D10267" s="20" t="s">
        <v>29</v>
      </c>
      <c r="E10267" s="20">
        <v>5.1958000000000004E-3</v>
      </c>
      <c r="F10267" s="20">
        <v>0.21154485000000001</v>
      </c>
      <c r="G10267" s="20">
        <v>0.37781033000000003</v>
      </c>
    </row>
    <row r="10268" spans="1:7" x14ac:dyDescent="0.2">
      <c r="A10268" s="27">
        <v>44866</v>
      </c>
      <c r="B10268" s="20" t="s">
        <v>43</v>
      </c>
      <c r="C10268" s="20" t="s">
        <v>31</v>
      </c>
      <c r="D10268" s="20" t="s">
        <v>30</v>
      </c>
      <c r="E10268" s="20">
        <v>2.5101400800000002</v>
      </c>
      <c r="F10268" s="20">
        <v>1.79735768</v>
      </c>
      <c r="G10268" s="20">
        <v>59.941896929999999</v>
      </c>
    </row>
    <row r="10269" spans="1:7" x14ac:dyDescent="0.2">
      <c r="A10269" s="27">
        <v>44866</v>
      </c>
      <c r="B10269" s="20" t="s">
        <v>43</v>
      </c>
      <c r="C10269" s="20" t="s">
        <v>34</v>
      </c>
      <c r="D10269" s="20" t="s">
        <v>34</v>
      </c>
      <c r="E10269" s="20">
        <v>34.114430059999997</v>
      </c>
      <c r="F10269" s="20">
        <v>22.88715603</v>
      </c>
      <c r="G10269" s="20">
        <v>6629.2464145100002</v>
      </c>
    </row>
    <row r="10270" spans="1:7" x14ac:dyDescent="0.2">
      <c r="A10270" s="27">
        <v>44866</v>
      </c>
      <c r="B10270" s="20" t="s">
        <v>43</v>
      </c>
      <c r="C10270" s="20" t="s">
        <v>35</v>
      </c>
      <c r="D10270" s="20" t="s">
        <v>35</v>
      </c>
      <c r="E10270" s="20">
        <v>12.989761120000001</v>
      </c>
      <c r="F10270" s="20">
        <v>23.79371678</v>
      </c>
      <c r="G10270" s="20">
        <v>1725.9739362</v>
      </c>
    </row>
    <row r="10271" spans="1:7" x14ac:dyDescent="0.2">
      <c r="A10271" s="27">
        <v>44958</v>
      </c>
      <c r="B10271" s="20" t="s">
        <v>42</v>
      </c>
      <c r="C10271" s="20" t="s">
        <v>11</v>
      </c>
      <c r="D10271" s="20" t="s">
        <v>12</v>
      </c>
      <c r="E10271" s="20">
        <v>3.9127815400000001</v>
      </c>
      <c r="F10271" s="20">
        <v>0.99220779999999997</v>
      </c>
      <c r="G10271" s="20">
        <v>66.84496652</v>
      </c>
    </row>
    <row r="10272" spans="1:7" x14ac:dyDescent="0.2">
      <c r="A10272" s="27">
        <v>44958</v>
      </c>
      <c r="B10272" s="20" t="s">
        <v>42</v>
      </c>
      <c r="C10272" s="20" t="s">
        <v>11</v>
      </c>
      <c r="D10272" s="20" t="s">
        <v>13</v>
      </c>
      <c r="E10272" s="20">
        <v>2.6658220300000002</v>
      </c>
      <c r="F10272" s="20">
        <v>0.28491871000000002</v>
      </c>
      <c r="G10272" s="20">
        <v>78.476366519999999</v>
      </c>
    </row>
    <row r="10273" spans="1:7" x14ac:dyDescent="0.2">
      <c r="A10273" s="27">
        <v>44958</v>
      </c>
      <c r="B10273" s="20" t="s">
        <v>42</v>
      </c>
      <c r="C10273" s="20" t="s">
        <v>11</v>
      </c>
      <c r="D10273" s="20" t="s">
        <v>14</v>
      </c>
      <c r="E10273" s="20">
        <v>5.3284204900000001</v>
      </c>
      <c r="F10273" s="20">
        <v>0.14247840000000001</v>
      </c>
      <c r="G10273" s="20">
        <v>86.834654459999996</v>
      </c>
    </row>
    <row r="10274" spans="1:7" x14ac:dyDescent="0.2">
      <c r="A10274" s="27">
        <v>44958</v>
      </c>
      <c r="B10274" s="20" t="s">
        <v>42</v>
      </c>
      <c r="C10274" s="20" t="s">
        <v>11</v>
      </c>
      <c r="D10274" s="20" t="s">
        <v>15</v>
      </c>
      <c r="E10274" s="20">
        <v>0.32476755000000002</v>
      </c>
      <c r="F10274" s="20">
        <v>2.7219210000000001E-2</v>
      </c>
      <c r="G10274" s="20">
        <v>1.49917151</v>
      </c>
    </row>
    <row r="10275" spans="1:7" x14ac:dyDescent="0.2">
      <c r="A10275" s="27">
        <v>44958</v>
      </c>
      <c r="B10275" s="20" t="s">
        <v>42</v>
      </c>
      <c r="C10275" s="20" t="s">
        <v>11</v>
      </c>
      <c r="D10275" s="20" t="s">
        <v>16</v>
      </c>
      <c r="E10275" s="20">
        <v>12.91495943</v>
      </c>
      <c r="F10275" s="20">
        <v>1.5627100300000001</v>
      </c>
      <c r="G10275" s="20">
        <v>170.55651344</v>
      </c>
    </row>
    <row r="10276" spans="1:7" x14ac:dyDescent="0.2">
      <c r="A10276" s="27">
        <v>44958</v>
      </c>
      <c r="B10276" s="20" t="s">
        <v>42</v>
      </c>
      <c r="C10276" s="20" t="s">
        <v>11</v>
      </c>
      <c r="D10276" s="20" t="s">
        <v>17</v>
      </c>
      <c r="E10276" s="20">
        <v>3.3194173600000001</v>
      </c>
      <c r="F10276" s="20">
        <v>1.50642853</v>
      </c>
      <c r="G10276" s="20">
        <v>95.47128859</v>
      </c>
    </row>
    <row r="10277" spans="1:7" x14ac:dyDescent="0.2">
      <c r="A10277" s="27">
        <v>44958</v>
      </c>
      <c r="B10277" s="20" t="s">
        <v>42</v>
      </c>
      <c r="C10277" s="20" t="s">
        <v>11</v>
      </c>
      <c r="D10277" s="20" t="s">
        <v>18</v>
      </c>
      <c r="E10277" s="20">
        <v>8.1408601699999998</v>
      </c>
      <c r="F10277" s="20">
        <v>5.1866274499999996</v>
      </c>
      <c r="G10277" s="20">
        <v>284.77187025000001</v>
      </c>
    </row>
    <row r="10278" spans="1:7" x14ac:dyDescent="0.2">
      <c r="A10278" s="27">
        <v>44958</v>
      </c>
      <c r="B10278" s="20" t="s">
        <v>42</v>
      </c>
      <c r="C10278" s="20" t="s">
        <v>11</v>
      </c>
      <c r="D10278" s="20" t="s">
        <v>19</v>
      </c>
      <c r="E10278" s="20">
        <v>6.1823140600000004</v>
      </c>
      <c r="F10278" s="20">
        <v>2.7666793099999998</v>
      </c>
      <c r="G10278" s="20">
        <v>172.68720859999999</v>
      </c>
    </row>
    <row r="10279" spans="1:7" x14ac:dyDescent="0.2">
      <c r="A10279" s="27">
        <v>44958</v>
      </c>
      <c r="B10279" s="20" t="s">
        <v>42</v>
      </c>
      <c r="C10279" s="20" t="s">
        <v>11</v>
      </c>
      <c r="D10279" s="20" t="s">
        <v>20</v>
      </c>
      <c r="E10279" s="20">
        <v>9.3976118</v>
      </c>
      <c r="F10279" s="20">
        <v>0.22225532000000001</v>
      </c>
      <c r="G10279" s="20">
        <v>130.21190584999999</v>
      </c>
    </row>
    <row r="10280" spans="1:7" x14ac:dyDescent="0.2">
      <c r="A10280" s="27">
        <v>44958</v>
      </c>
      <c r="B10280" s="20" t="s">
        <v>42</v>
      </c>
      <c r="C10280" s="20" t="s">
        <v>11</v>
      </c>
      <c r="D10280" s="20" t="s">
        <v>21</v>
      </c>
      <c r="E10280" s="20">
        <v>0.85618382999999998</v>
      </c>
      <c r="F10280" s="20">
        <v>0.32612250999999998</v>
      </c>
      <c r="G10280" s="20">
        <v>22.6291288</v>
      </c>
    </row>
    <row r="10281" spans="1:7" x14ac:dyDescent="0.2">
      <c r="A10281" s="27">
        <v>44958</v>
      </c>
      <c r="B10281" s="20" t="s">
        <v>42</v>
      </c>
      <c r="C10281" s="20" t="s">
        <v>11</v>
      </c>
      <c r="D10281" s="20" t="s">
        <v>22</v>
      </c>
      <c r="E10281" s="20">
        <v>1.81254961</v>
      </c>
      <c r="F10281" s="20">
        <v>8.1648199999999997E-3</v>
      </c>
      <c r="G10281" s="20">
        <v>8.0271281299999995</v>
      </c>
    </row>
    <row r="10282" spans="1:7" x14ac:dyDescent="0.2">
      <c r="A10282" s="27">
        <v>44958</v>
      </c>
      <c r="B10282" s="20" t="s">
        <v>42</v>
      </c>
      <c r="C10282" s="20" t="s">
        <v>11</v>
      </c>
      <c r="D10282" s="20" t="s">
        <v>23</v>
      </c>
      <c r="E10282" s="20">
        <v>1.5209963500000001</v>
      </c>
      <c r="F10282" s="20">
        <v>0.75997316999999998</v>
      </c>
      <c r="G10282" s="20">
        <v>22.59880137</v>
      </c>
    </row>
    <row r="10283" spans="1:7" x14ac:dyDescent="0.2">
      <c r="A10283" s="27">
        <v>44958</v>
      </c>
      <c r="B10283" s="20" t="s">
        <v>42</v>
      </c>
      <c r="C10283" s="20" t="s">
        <v>11</v>
      </c>
      <c r="D10283" s="20" t="s">
        <v>24</v>
      </c>
      <c r="E10283" s="20">
        <v>6.8027389300000003</v>
      </c>
      <c r="F10283" s="20">
        <v>0.63391094999999997</v>
      </c>
      <c r="G10283" s="20">
        <v>97.876008100000007</v>
      </c>
    </row>
    <row r="10284" spans="1:7" x14ac:dyDescent="0.2">
      <c r="A10284" s="27">
        <v>44958</v>
      </c>
      <c r="B10284" s="20" t="s">
        <v>42</v>
      </c>
      <c r="C10284" s="20" t="s">
        <v>11</v>
      </c>
      <c r="D10284" s="20" t="s">
        <v>25</v>
      </c>
      <c r="E10284" s="20">
        <v>4.6726535800000004</v>
      </c>
      <c r="F10284" s="20">
        <v>0.90728436999999995</v>
      </c>
      <c r="G10284" s="20">
        <v>129.48264383</v>
      </c>
    </row>
    <row r="10285" spans="1:7" x14ac:dyDescent="0.2">
      <c r="A10285" s="27">
        <v>44958</v>
      </c>
      <c r="B10285" s="20" t="s">
        <v>42</v>
      </c>
      <c r="C10285" s="20" t="s">
        <v>11</v>
      </c>
      <c r="D10285" s="20" t="s">
        <v>26</v>
      </c>
      <c r="E10285" s="20">
        <v>4.15116525</v>
      </c>
      <c r="F10285" s="20">
        <v>2.5294400600000002</v>
      </c>
      <c r="G10285" s="20">
        <v>190.72883350000001</v>
      </c>
    </row>
    <row r="10286" spans="1:7" x14ac:dyDescent="0.2">
      <c r="A10286" s="27">
        <v>44958</v>
      </c>
      <c r="B10286" s="20" t="s">
        <v>42</v>
      </c>
      <c r="C10286" s="20" t="s">
        <v>11</v>
      </c>
      <c r="D10286" s="20" t="s">
        <v>27</v>
      </c>
      <c r="E10286" s="20">
        <v>1.6979850599999999</v>
      </c>
      <c r="F10286" s="20">
        <v>1.54785002</v>
      </c>
      <c r="G10286" s="20">
        <v>27.778263559999999</v>
      </c>
    </row>
    <row r="10287" spans="1:7" x14ac:dyDescent="0.2">
      <c r="A10287" s="27">
        <v>44958</v>
      </c>
      <c r="B10287" s="20" t="s">
        <v>42</v>
      </c>
      <c r="C10287" s="20" t="s">
        <v>11</v>
      </c>
      <c r="D10287" s="20" t="s">
        <v>28</v>
      </c>
      <c r="E10287" s="20">
        <v>2.8095452500000002</v>
      </c>
      <c r="F10287" s="20">
        <v>1.2160791900000001</v>
      </c>
      <c r="G10287" s="20">
        <v>82.418915060000003</v>
      </c>
    </row>
    <row r="10288" spans="1:7" x14ac:dyDescent="0.2">
      <c r="A10288" s="27">
        <v>44958</v>
      </c>
      <c r="B10288" s="20" t="s">
        <v>42</v>
      </c>
      <c r="C10288" s="20" t="s">
        <v>11</v>
      </c>
      <c r="D10288" s="20" t="s">
        <v>29</v>
      </c>
      <c r="E10288" s="20">
        <v>0.95944801999999996</v>
      </c>
      <c r="F10288" s="20">
        <v>3.3089757199999998</v>
      </c>
      <c r="G10288" s="20">
        <v>66.403028840000005</v>
      </c>
    </row>
    <row r="10289" spans="1:7" x14ac:dyDescent="0.2">
      <c r="A10289" s="27">
        <v>44958</v>
      </c>
      <c r="B10289" s="20" t="s">
        <v>42</v>
      </c>
      <c r="C10289" s="20" t="s">
        <v>11</v>
      </c>
      <c r="D10289" s="20" t="s">
        <v>30</v>
      </c>
      <c r="E10289" s="20">
        <v>2.23848951</v>
      </c>
      <c r="F10289" s="20">
        <v>0.80394913000000001</v>
      </c>
      <c r="G10289" s="20">
        <v>74.788973679999998</v>
      </c>
    </row>
    <row r="10290" spans="1:7" x14ac:dyDescent="0.2">
      <c r="A10290" s="27">
        <v>44958</v>
      </c>
      <c r="B10290" s="20" t="s">
        <v>42</v>
      </c>
      <c r="C10290" s="20" t="s">
        <v>31</v>
      </c>
      <c r="D10290" s="20" t="s">
        <v>12</v>
      </c>
      <c r="E10290" s="20">
        <v>0.78234484999999998</v>
      </c>
      <c r="F10290" s="20">
        <v>3.1288370000000003E-2</v>
      </c>
      <c r="G10290" s="20">
        <v>8.2416555700000007</v>
      </c>
    </row>
    <row r="10291" spans="1:7" x14ac:dyDescent="0.2">
      <c r="A10291" s="27">
        <v>44958</v>
      </c>
      <c r="B10291" s="20" t="s">
        <v>42</v>
      </c>
      <c r="C10291" s="20" t="s">
        <v>31</v>
      </c>
      <c r="D10291" s="20" t="s">
        <v>13</v>
      </c>
      <c r="E10291" s="20">
        <v>2.0456021799999999</v>
      </c>
      <c r="F10291" s="20">
        <v>1.8373270000000001E-2</v>
      </c>
      <c r="G10291" s="20">
        <v>7.0476246400000004</v>
      </c>
    </row>
    <row r="10292" spans="1:7" x14ac:dyDescent="0.2">
      <c r="A10292" s="27">
        <v>44958</v>
      </c>
      <c r="B10292" s="20" t="s">
        <v>42</v>
      </c>
      <c r="C10292" s="20" t="s">
        <v>31</v>
      </c>
      <c r="D10292" s="20" t="s">
        <v>14</v>
      </c>
      <c r="E10292" s="20">
        <v>5.5146832699999999</v>
      </c>
      <c r="F10292" s="20">
        <v>2.0916526900000001</v>
      </c>
      <c r="G10292" s="20">
        <v>124.74979033</v>
      </c>
    </row>
    <row r="10293" spans="1:7" x14ac:dyDescent="0.2">
      <c r="A10293" s="27">
        <v>44958</v>
      </c>
      <c r="B10293" s="20" t="s">
        <v>42</v>
      </c>
      <c r="C10293" s="20" t="s">
        <v>31</v>
      </c>
      <c r="D10293" s="20" t="s">
        <v>15</v>
      </c>
      <c r="E10293" s="20">
        <v>0.90088984000000005</v>
      </c>
      <c r="F10293" s="20">
        <v>0</v>
      </c>
      <c r="G10293" s="20">
        <v>5.0865442600000002</v>
      </c>
    </row>
    <row r="10294" spans="1:7" x14ac:dyDescent="0.2">
      <c r="A10294" s="27">
        <v>44958</v>
      </c>
      <c r="B10294" s="20" t="s">
        <v>42</v>
      </c>
      <c r="C10294" s="20" t="s">
        <v>31</v>
      </c>
      <c r="D10294" s="20" t="s">
        <v>16</v>
      </c>
      <c r="E10294" s="20">
        <v>10.229157949999999</v>
      </c>
      <c r="F10294" s="20">
        <v>1.1909618</v>
      </c>
      <c r="G10294" s="20">
        <v>128.03131973000001</v>
      </c>
    </row>
    <row r="10295" spans="1:7" x14ac:dyDescent="0.2">
      <c r="A10295" s="27">
        <v>44958</v>
      </c>
      <c r="B10295" s="20" t="s">
        <v>42</v>
      </c>
      <c r="C10295" s="20" t="s">
        <v>31</v>
      </c>
      <c r="D10295" s="20" t="s">
        <v>17</v>
      </c>
      <c r="E10295" s="20">
        <v>1.6269579999999999</v>
      </c>
      <c r="F10295" s="20">
        <v>1.0089276199999999</v>
      </c>
      <c r="G10295" s="20">
        <v>26.14730926</v>
      </c>
    </row>
    <row r="10296" spans="1:7" x14ac:dyDescent="0.2">
      <c r="A10296" s="27">
        <v>44958</v>
      </c>
      <c r="B10296" s="20" t="s">
        <v>42</v>
      </c>
      <c r="C10296" s="20" t="s">
        <v>31</v>
      </c>
      <c r="D10296" s="20" t="s">
        <v>18</v>
      </c>
      <c r="E10296" s="20">
        <v>9.0142713000000008</v>
      </c>
      <c r="F10296" s="20">
        <v>2.8381068800000002</v>
      </c>
      <c r="G10296" s="20">
        <v>95.488247569999999</v>
      </c>
    </row>
    <row r="10297" spans="1:7" x14ac:dyDescent="0.2">
      <c r="A10297" s="27">
        <v>44958</v>
      </c>
      <c r="B10297" s="20" t="s">
        <v>42</v>
      </c>
      <c r="C10297" s="20" t="s">
        <v>31</v>
      </c>
      <c r="D10297" s="20" t="s">
        <v>19</v>
      </c>
      <c r="E10297" s="20">
        <v>6.8374094200000002</v>
      </c>
      <c r="F10297" s="20">
        <v>6.6835754200000004</v>
      </c>
      <c r="G10297" s="20">
        <v>127.21311174</v>
      </c>
    </row>
    <row r="10298" spans="1:7" x14ac:dyDescent="0.2">
      <c r="A10298" s="27">
        <v>44958</v>
      </c>
      <c r="B10298" s="20" t="s">
        <v>42</v>
      </c>
      <c r="C10298" s="20" t="s">
        <v>31</v>
      </c>
      <c r="D10298" s="20" t="s">
        <v>20</v>
      </c>
      <c r="E10298" s="20">
        <v>6.0105470900000002</v>
      </c>
      <c r="F10298" s="20">
        <v>0.82091444999999996</v>
      </c>
      <c r="G10298" s="20">
        <v>63.957627590000001</v>
      </c>
    </row>
    <row r="10299" spans="1:7" x14ac:dyDescent="0.2">
      <c r="A10299" s="27">
        <v>44958</v>
      </c>
      <c r="B10299" s="20" t="s">
        <v>42</v>
      </c>
      <c r="C10299" s="20" t="s">
        <v>31</v>
      </c>
      <c r="D10299" s="20" t="s">
        <v>21</v>
      </c>
      <c r="E10299" s="20">
        <v>1.27321799</v>
      </c>
      <c r="F10299" s="20">
        <v>0.78186833</v>
      </c>
      <c r="G10299" s="20">
        <v>9.1180942399999996</v>
      </c>
    </row>
    <row r="10300" spans="1:7" x14ac:dyDescent="0.2">
      <c r="A10300" s="27">
        <v>44958</v>
      </c>
      <c r="B10300" s="20" t="s">
        <v>42</v>
      </c>
      <c r="C10300" s="20" t="s">
        <v>31</v>
      </c>
      <c r="D10300" s="20" t="s">
        <v>22</v>
      </c>
      <c r="E10300" s="20">
        <v>2.1407875700000001</v>
      </c>
      <c r="F10300" s="20">
        <v>1.3870759999999999E-2</v>
      </c>
      <c r="G10300" s="20">
        <v>27.887730739999999</v>
      </c>
    </row>
    <row r="10301" spans="1:7" x14ac:dyDescent="0.2">
      <c r="A10301" s="27">
        <v>44958</v>
      </c>
      <c r="B10301" s="20" t="s">
        <v>42</v>
      </c>
      <c r="C10301" s="20" t="s">
        <v>31</v>
      </c>
      <c r="D10301" s="20" t="s">
        <v>23</v>
      </c>
      <c r="E10301" s="20">
        <v>1.72719266</v>
      </c>
      <c r="F10301" s="20">
        <v>0.1182621</v>
      </c>
      <c r="G10301" s="20">
        <v>52.915980589999997</v>
      </c>
    </row>
    <row r="10302" spans="1:7" x14ac:dyDescent="0.2">
      <c r="A10302" s="27">
        <v>44958</v>
      </c>
      <c r="B10302" s="20" t="s">
        <v>42</v>
      </c>
      <c r="C10302" s="20" t="s">
        <v>31</v>
      </c>
      <c r="D10302" s="20" t="s">
        <v>24</v>
      </c>
      <c r="E10302" s="20">
        <v>5.73581919</v>
      </c>
      <c r="F10302" s="20">
        <v>0.46422235000000001</v>
      </c>
      <c r="G10302" s="20">
        <v>61.093646700000001</v>
      </c>
    </row>
    <row r="10303" spans="1:7" x14ac:dyDescent="0.2">
      <c r="A10303" s="27">
        <v>44958</v>
      </c>
      <c r="B10303" s="20" t="s">
        <v>42</v>
      </c>
      <c r="C10303" s="20" t="s">
        <v>31</v>
      </c>
      <c r="D10303" s="20" t="s">
        <v>25</v>
      </c>
      <c r="E10303" s="20">
        <v>1.7303940499999999</v>
      </c>
      <c r="F10303" s="20">
        <v>1.7016165599999999</v>
      </c>
      <c r="G10303" s="20">
        <v>97.223402210000003</v>
      </c>
    </row>
    <row r="10304" spans="1:7" x14ac:dyDescent="0.2">
      <c r="A10304" s="27">
        <v>44958</v>
      </c>
      <c r="B10304" s="20" t="s">
        <v>42</v>
      </c>
      <c r="C10304" s="20" t="s">
        <v>31</v>
      </c>
      <c r="D10304" s="20" t="s">
        <v>26</v>
      </c>
      <c r="E10304" s="20">
        <v>2.33197587</v>
      </c>
      <c r="F10304" s="20">
        <v>0.38578357000000002</v>
      </c>
      <c r="G10304" s="20">
        <v>25.64326157</v>
      </c>
    </row>
    <row r="10305" spans="1:7" x14ac:dyDescent="0.2">
      <c r="A10305" s="27">
        <v>44958</v>
      </c>
      <c r="B10305" s="20" t="s">
        <v>42</v>
      </c>
      <c r="C10305" s="20" t="s">
        <v>31</v>
      </c>
      <c r="D10305" s="20" t="s">
        <v>27</v>
      </c>
      <c r="E10305" s="20">
        <v>3.1761107900000001</v>
      </c>
      <c r="F10305" s="20">
        <v>1.3794681600000001</v>
      </c>
      <c r="G10305" s="20">
        <v>39.929958839999998</v>
      </c>
    </row>
    <row r="10306" spans="1:7" x14ac:dyDescent="0.2">
      <c r="A10306" s="27">
        <v>44958</v>
      </c>
      <c r="B10306" s="20" t="s">
        <v>42</v>
      </c>
      <c r="C10306" s="20" t="s">
        <v>31</v>
      </c>
      <c r="D10306" s="20" t="s">
        <v>28</v>
      </c>
      <c r="E10306" s="20">
        <v>2.07691677</v>
      </c>
      <c r="F10306" s="20">
        <v>0.13333243</v>
      </c>
      <c r="G10306" s="20">
        <v>25.41805626</v>
      </c>
    </row>
    <row r="10307" spans="1:7" x14ac:dyDescent="0.2">
      <c r="A10307" s="27">
        <v>44958</v>
      </c>
      <c r="B10307" s="20" t="s">
        <v>42</v>
      </c>
      <c r="C10307" s="20" t="s">
        <v>31</v>
      </c>
      <c r="D10307" s="20" t="s">
        <v>29</v>
      </c>
      <c r="E10307" s="20">
        <v>1.1811396300000001</v>
      </c>
      <c r="F10307" s="20">
        <v>8.1584000000000004E-2</v>
      </c>
      <c r="G10307" s="20">
        <v>2.14624309</v>
      </c>
    </row>
    <row r="10308" spans="1:7" x14ac:dyDescent="0.2">
      <c r="A10308" s="27">
        <v>44958</v>
      </c>
      <c r="B10308" s="20" t="s">
        <v>42</v>
      </c>
      <c r="C10308" s="20" t="s">
        <v>31</v>
      </c>
      <c r="D10308" s="20" t="s">
        <v>30</v>
      </c>
      <c r="E10308" s="20">
        <v>2.9234629700000001</v>
      </c>
      <c r="F10308" s="20">
        <v>0.67619196999999998</v>
      </c>
      <c r="G10308" s="20">
        <v>15.46518438</v>
      </c>
    </row>
    <row r="10309" spans="1:7" x14ac:dyDescent="0.2">
      <c r="A10309" s="27">
        <v>44958</v>
      </c>
      <c r="B10309" s="20" t="s">
        <v>42</v>
      </c>
      <c r="C10309" s="20" t="s">
        <v>34</v>
      </c>
      <c r="D10309" s="20" t="s">
        <v>34</v>
      </c>
      <c r="E10309" s="20">
        <v>42.238314440000003</v>
      </c>
      <c r="F10309" s="20">
        <v>12.551556679999999</v>
      </c>
      <c r="G10309" s="20">
        <v>10022.196221149999</v>
      </c>
    </row>
    <row r="10310" spans="1:7" x14ac:dyDescent="0.2">
      <c r="A10310" s="27">
        <v>44958</v>
      </c>
      <c r="B10310" s="20" t="s">
        <v>42</v>
      </c>
      <c r="C10310" s="20" t="s">
        <v>35</v>
      </c>
      <c r="D10310" s="20" t="s">
        <v>35</v>
      </c>
      <c r="E10310" s="20">
        <v>20.6259233</v>
      </c>
      <c r="F10310" s="20">
        <v>32.189274670000003</v>
      </c>
      <c r="G10310" s="20">
        <v>1653.8836347199999</v>
      </c>
    </row>
    <row r="10311" spans="1:7" x14ac:dyDescent="0.2">
      <c r="A10311" s="27">
        <v>44958</v>
      </c>
      <c r="B10311" s="20" t="s">
        <v>43</v>
      </c>
      <c r="C10311" s="20" t="s">
        <v>11</v>
      </c>
      <c r="D10311" s="20" t="s">
        <v>12</v>
      </c>
      <c r="E10311" s="20">
        <v>0.39097514999999999</v>
      </c>
      <c r="F10311" s="20">
        <v>0.16187499999999999</v>
      </c>
      <c r="G10311" s="20">
        <v>25.41438436</v>
      </c>
    </row>
    <row r="10312" spans="1:7" x14ac:dyDescent="0.2">
      <c r="A10312" s="27">
        <v>44958</v>
      </c>
      <c r="B10312" s="20" t="s">
        <v>43</v>
      </c>
      <c r="C10312" s="20" t="s">
        <v>11</v>
      </c>
      <c r="D10312" s="20" t="s">
        <v>13</v>
      </c>
      <c r="E10312" s="20">
        <v>1.7230639999999998E-2</v>
      </c>
      <c r="F10312" s="20">
        <v>0.74868623999999995</v>
      </c>
      <c r="G10312" s="20">
        <v>15.67216541</v>
      </c>
    </row>
    <row r="10313" spans="1:7" x14ac:dyDescent="0.2">
      <c r="A10313" s="27">
        <v>44958</v>
      </c>
      <c r="B10313" s="20" t="s">
        <v>43</v>
      </c>
      <c r="C10313" s="20" t="s">
        <v>11</v>
      </c>
      <c r="D10313" s="20" t="s">
        <v>14</v>
      </c>
      <c r="E10313" s="20">
        <v>1.5207032</v>
      </c>
      <c r="F10313" s="20">
        <v>8.5484800000000007E-3</v>
      </c>
      <c r="G10313" s="20">
        <v>12.63892506</v>
      </c>
    </row>
    <row r="10314" spans="1:7" x14ac:dyDescent="0.2">
      <c r="A10314" s="27">
        <v>44958</v>
      </c>
      <c r="B10314" s="20" t="s">
        <v>43</v>
      </c>
      <c r="C10314" s="20" t="s">
        <v>11</v>
      </c>
      <c r="D10314" s="20" t="s">
        <v>15</v>
      </c>
      <c r="E10314" s="20">
        <v>0.37730817999999999</v>
      </c>
      <c r="F10314" s="20">
        <v>1.4845100000000001E-3</v>
      </c>
      <c r="G10314" s="20">
        <v>1.58427691</v>
      </c>
    </row>
    <row r="10315" spans="1:7" x14ac:dyDescent="0.2">
      <c r="A10315" s="27">
        <v>44958</v>
      </c>
      <c r="B10315" s="20" t="s">
        <v>43</v>
      </c>
      <c r="C10315" s="20" t="s">
        <v>11</v>
      </c>
      <c r="D10315" s="20" t="s">
        <v>16</v>
      </c>
      <c r="E10315" s="20">
        <v>8.1711700000000002E-3</v>
      </c>
      <c r="F10315" s="20">
        <v>1.0246949999999999E-2</v>
      </c>
      <c r="G10315" s="20">
        <v>0.20259928999999999</v>
      </c>
    </row>
    <row r="10316" spans="1:7" x14ac:dyDescent="0.2">
      <c r="A10316" s="27">
        <v>44958</v>
      </c>
      <c r="B10316" s="20" t="s">
        <v>43</v>
      </c>
      <c r="C10316" s="20" t="s">
        <v>11</v>
      </c>
      <c r="D10316" s="20" t="s">
        <v>17</v>
      </c>
      <c r="E10316" s="20">
        <v>1.44944473</v>
      </c>
      <c r="F10316" s="20">
        <v>0</v>
      </c>
      <c r="G10316" s="20">
        <v>17.355888350000001</v>
      </c>
    </row>
    <row r="10317" spans="1:7" x14ac:dyDescent="0.2">
      <c r="A10317" s="27">
        <v>44958</v>
      </c>
      <c r="B10317" s="20" t="s">
        <v>43</v>
      </c>
      <c r="C10317" s="20" t="s">
        <v>11</v>
      </c>
      <c r="D10317" s="20" t="s">
        <v>18</v>
      </c>
      <c r="E10317" s="20">
        <v>6.52207413</v>
      </c>
      <c r="F10317" s="20">
        <v>2.8290176800000002</v>
      </c>
      <c r="G10317" s="20">
        <v>162.15604418999999</v>
      </c>
    </row>
    <row r="10318" spans="1:7" x14ac:dyDescent="0.2">
      <c r="A10318" s="27">
        <v>44958</v>
      </c>
      <c r="B10318" s="20" t="s">
        <v>43</v>
      </c>
      <c r="C10318" s="20" t="s">
        <v>11</v>
      </c>
      <c r="D10318" s="20" t="s">
        <v>19</v>
      </c>
      <c r="E10318" s="20">
        <v>6.6403577800000004</v>
      </c>
      <c r="F10318" s="20">
        <v>3.0683265899999999</v>
      </c>
      <c r="G10318" s="20">
        <v>109.66343411</v>
      </c>
    </row>
    <row r="10319" spans="1:7" x14ac:dyDescent="0.2">
      <c r="A10319" s="27">
        <v>44958</v>
      </c>
      <c r="B10319" s="20" t="s">
        <v>43</v>
      </c>
      <c r="C10319" s="20" t="s">
        <v>11</v>
      </c>
      <c r="D10319" s="20" t="s">
        <v>20</v>
      </c>
      <c r="E10319" s="20">
        <v>2.1127956800000001</v>
      </c>
      <c r="F10319" s="20">
        <v>0.64257143000000005</v>
      </c>
      <c r="G10319" s="20">
        <v>14.234643</v>
      </c>
    </row>
    <row r="10320" spans="1:7" x14ac:dyDescent="0.2">
      <c r="A10320" s="27">
        <v>44958</v>
      </c>
      <c r="B10320" s="20" t="s">
        <v>43</v>
      </c>
      <c r="C10320" s="20" t="s">
        <v>11</v>
      </c>
      <c r="D10320" s="20" t="s">
        <v>21</v>
      </c>
      <c r="E10320" s="20">
        <v>2.48318349</v>
      </c>
      <c r="F10320" s="20">
        <v>0.29400147999999998</v>
      </c>
      <c r="G10320" s="20">
        <v>56.949742460000003</v>
      </c>
    </row>
    <row r="10321" spans="1:7" x14ac:dyDescent="0.2">
      <c r="A10321" s="27">
        <v>44958</v>
      </c>
      <c r="B10321" s="20" t="s">
        <v>43</v>
      </c>
      <c r="C10321" s="20" t="s">
        <v>11</v>
      </c>
      <c r="D10321" s="20" t="s">
        <v>22</v>
      </c>
      <c r="E10321" s="20">
        <v>0.45397490000000001</v>
      </c>
      <c r="F10321" s="20">
        <v>8.8228100000000004E-3</v>
      </c>
      <c r="G10321" s="20">
        <v>0.80469603000000001</v>
      </c>
    </row>
    <row r="10322" spans="1:7" x14ac:dyDescent="0.2">
      <c r="A10322" s="27">
        <v>44958</v>
      </c>
      <c r="B10322" s="20" t="s">
        <v>43</v>
      </c>
      <c r="C10322" s="20" t="s">
        <v>11</v>
      </c>
      <c r="D10322" s="20" t="s">
        <v>23</v>
      </c>
      <c r="E10322" s="20">
        <v>0.17884544999999999</v>
      </c>
      <c r="F10322" s="20">
        <v>1.415773E-2</v>
      </c>
      <c r="G10322" s="20">
        <v>2.3626191699999999</v>
      </c>
    </row>
    <row r="10323" spans="1:7" x14ac:dyDescent="0.2">
      <c r="A10323" s="27">
        <v>44958</v>
      </c>
      <c r="B10323" s="20" t="s">
        <v>43</v>
      </c>
      <c r="C10323" s="20" t="s">
        <v>11</v>
      </c>
      <c r="D10323" s="20" t="s">
        <v>24</v>
      </c>
      <c r="E10323" s="20">
        <v>3.4145391900000002</v>
      </c>
      <c r="F10323" s="20">
        <v>1.4790558700000001</v>
      </c>
      <c r="G10323" s="20">
        <v>20.903761429999999</v>
      </c>
    </row>
    <row r="10324" spans="1:7" x14ac:dyDescent="0.2">
      <c r="A10324" s="27">
        <v>44958</v>
      </c>
      <c r="B10324" s="20" t="s">
        <v>43</v>
      </c>
      <c r="C10324" s="20" t="s">
        <v>11</v>
      </c>
      <c r="D10324" s="20" t="s">
        <v>25</v>
      </c>
      <c r="E10324" s="20">
        <v>4.2123097100000004</v>
      </c>
      <c r="F10324" s="20">
        <v>0.14824741</v>
      </c>
      <c r="G10324" s="20">
        <v>83.527726020000003</v>
      </c>
    </row>
    <row r="10325" spans="1:7" x14ac:dyDescent="0.2">
      <c r="A10325" s="27">
        <v>44958</v>
      </c>
      <c r="B10325" s="20" t="s">
        <v>43</v>
      </c>
      <c r="C10325" s="20" t="s">
        <v>11</v>
      </c>
      <c r="D10325" s="20" t="s">
        <v>26</v>
      </c>
      <c r="E10325" s="20">
        <v>1.1742902900000001</v>
      </c>
      <c r="F10325" s="20">
        <v>1.6812342600000001</v>
      </c>
      <c r="G10325" s="20">
        <v>62.486668709999996</v>
      </c>
    </row>
    <row r="10326" spans="1:7" x14ac:dyDescent="0.2">
      <c r="A10326" s="27">
        <v>44958</v>
      </c>
      <c r="B10326" s="20" t="s">
        <v>43</v>
      </c>
      <c r="C10326" s="20" t="s">
        <v>11</v>
      </c>
      <c r="D10326" s="20" t="s">
        <v>27</v>
      </c>
      <c r="E10326" s="20">
        <v>4.6445688900000004</v>
      </c>
      <c r="F10326" s="20">
        <v>4.2951304400000003</v>
      </c>
      <c r="G10326" s="20">
        <v>81.091011789999996</v>
      </c>
    </row>
    <row r="10327" spans="1:7" x14ac:dyDescent="0.2">
      <c r="A10327" s="27">
        <v>44958</v>
      </c>
      <c r="B10327" s="20" t="s">
        <v>43</v>
      </c>
      <c r="C10327" s="20" t="s">
        <v>11</v>
      </c>
      <c r="D10327" s="20" t="s">
        <v>28</v>
      </c>
      <c r="E10327" s="20">
        <v>5.6654664500000003</v>
      </c>
      <c r="F10327" s="20">
        <v>2.31820928</v>
      </c>
      <c r="G10327" s="20">
        <v>139.51108489999999</v>
      </c>
    </row>
    <row r="10328" spans="1:7" x14ac:dyDescent="0.2">
      <c r="A10328" s="27">
        <v>44958</v>
      </c>
      <c r="B10328" s="20" t="s">
        <v>43</v>
      </c>
      <c r="C10328" s="20" t="s">
        <v>11</v>
      </c>
      <c r="D10328" s="20" t="s">
        <v>29</v>
      </c>
      <c r="E10328" s="20">
        <v>2.0146449899999999</v>
      </c>
      <c r="F10328" s="20">
        <v>0.51853083</v>
      </c>
      <c r="G10328" s="20">
        <v>25.603571509999998</v>
      </c>
    </row>
    <row r="10329" spans="1:7" x14ac:dyDescent="0.2">
      <c r="A10329" s="27">
        <v>44958</v>
      </c>
      <c r="B10329" s="20" t="s">
        <v>43</v>
      </c>
      <c r="C10329" s="20" t="s">
        <v>11</v>
      </c>
      <c r="D10329" s="20" t="s">
        <v>30</v>
      </c>
      <c r="E10329" s="20">
        <v>1.26420233</v>
      </c>
      <c r="F10329" s="20">
        <v>3.8597340000000001E-2</v>
      </c>
      <c r="G10329" s="20">
        <v>3.7789305500000001</v>
      </c>
    </row>
    <row r="10330" spans="1:7" x14ac:dyDescent="0.2">
      <c r="A10330" s="27">
        <v>44958</v>
      </c>
      <c r="B10330" s="20" t="s">
        <v>43</v>
      </c>
      <c r="C10330" s="20" t="s">
        <v>31</v>
      </c>
      <c r="D10330" s="20" t="s">
        <v>12</v>
      </c>
      <c r="E10330" s="20">
        <v>0.106932</v>
      </c>
      <c r="F10330" s="20">
        <v>0.51833191000000001</v>
      </c>
      <c r="G10330" s="20">
        <v>2.3510256900000002</v>
      </c>
    </row>
    <row r="10331" spans="1:7" x14ac:dyDescent="0.2">
      <c r="A10331" s="27">
        <v>44958</v>
      </c>
      <c r="B10331" s="20" t="s">
        <v>43</v>
      </c>
      <c r="C10331" s="20" t="s">
        <v>31</v>
      </c>
      <c r="D10331" s="20" t="s">
        <v>13</v>
      </c>
      <c r="E10331" s="20">
        <v>0.32126167999999999</v>
      </c>
      <c r="F10331" s="20">
        <v>0.48171986</v>
      </c>
      <c r="G10331" s="20">
        <v>1.7342302599999999</v>
      </c>
    </row>
    <row r="10332" spans="1:7" x14ac:dyDescent="0.2">
      <c r="A10332" s="27">
        <v>44958</v>
      </c>
      <c r="B10332" s="20" t="s">
        <v>43</v>
      </c>
      <c r="C10332" s="20" t="s">
        <v>31</v>
      </c>
      <c r="D10332" s="20" t="s">
        <v>14</v>
      </c>
      <c r="E10332" s="20">
        <v>2.88491615</v>
      </c>
      <c r="F10332" s="20">
        <v>1.5226089</v>
      </c>
      <c r="G10332" s="20">
        <v>56.053029449999997</v>
      </c>
    </row>
    <row r="10333" spans="1:7" x14ac:dyDescent="0.2">
      <c r="A10333" s="27">
        <v>44958</v>
      </c>
      <c r="B10333" s="20" t="s">
        <v>43</v>
      </c>
      <c r="C10333" s="20" t="s">
        <v>31</v>
      </c>
      <c r="D10333" s="20" t="s">
        <v>16</v>
      </c>
      <c r="E10333" s="20">
        <v>0.88399022999999999</v>
      </c>
      <c r="F10333" s="20">
        <v>0.84117147000000003</v>
      </c>
      <c r="G10333" s="20">
        <v>34.338510460000002</v>
      </c>
    </row>
    <row r="10334" spans="1:7" x14ac:dyDescent="0.2">
      <c r="A10334" s="27">
        <v>44958</v>
      </c>
      <c r="B10334" s="20" t="s">
        <v>43</v>
      </c>
      <c r="C10334" s="20" t="s">
        <v>31</v>
      </c>
      <c r="D10334" s="20" t="s">
        <v>17</v>
      </c>
      <c r="E10334" s="20">
        <v>2.0916722800000001</v>
      </c>
      <c r="F10334" s="20">
        <v>2.5407220000000001E-2</v>
      </c>
      <c r="G10334" s="20">
        <v>23.30292201</v>
      </c>
    </row>
    <row r="10335" spans="1:7" x14ac:dyDescent="0.2">
      <c r="A10335" s="27">
        <v>44958</v>
      </c>
      <c r="B10335" s="20" t="s">
        <v>43</v>
      </c>
      <c r="C10335" s="20" t="s">
        <v>31</v>
      </c>
      <c r="D10335" s="20" t="s">
        <v>18</v>
      </c>
      <c r="E10335" s="20">
        <v>13.56719622</v>
      </c>
      <c r="F10335" s="20">
        <v>9.4005773399999999</v>
      </c>
      <c r="G10335" s="20">
        <v>348.4893758</v>
      </c>
    </row>
    <row r="10336" spans="1:7" x14ac:dyDescent="0.2">
      <c r="A10336" s="27">
        <v>44958</v>
      </c>
      <c r="B10336" s="20" t="s">
        <v>43</v>
      </c>
      <c r="C10336" s="20" t="s">
        <v>31</v>
      </c>
      <c r="D10336" s="20" t="s">
        <v>19</v>
      </c>
      <c r="E10336" s="20">
        <v>5.31935761</v>
      </c>
      <c r="F10336" s="20">
        <v>7.8193429500000002</v>
      </c>
      <c r="G10336" s="20">
        <v>153.06611745000001</v>
      </c>
    </row>
    <row r="10337" spans="1:7" x14ac:dyDescent="0.2">
      <c r="A10337" s="27">
        <v>44958</v>
      </c>
      <c r="B10337" s="20" t="s">
        <v>43</v>
      </c>
      <c r="C10337" s="20" t="s">
        <v>31</v>
      </c>
      <c r="D10337" s="20" t="s">
        <v>20</v>
      </c>
      <c r="E10337" s="20">
        <v>3.2326499499999999</v>
      </c>
      <c r="F10337" s="20">
        <v>9.3087009999999998E-2</v>
      </c>
      <c r="G10337" s="20">
        <v>13.26695352</v>
      </c>
    </row>
    <row r="10338" spans="1:7" x14ac:dyDescent="0.2">
      <c r="A10338" s="27">
        <v>44958</v>
      </c>
      <c r="B10338" s="20" t="s">
        <v>43</v>
      </c>
      <c r="C10338" s="20" t="s">
        <v>31</v>
      </c>
      <c r="D10338" s="20" t="s">
        <v>21</v>
      </c>
      <c r="E10338" s="20">
        <v>0.96139436</v>
      </c>
      <c r="F10338" s="20">
        <v>4.0775550000000001E-2</v>
      </c>
      <c r="G10338" s="20">
        <v>12.961467539999999</v>
      </c>
    </row>
    <row r="10339" spans="1:7" x14ac:dyDescent="0.2">
      <c r="A10339" s="27">
        <v>44958</v>
      </c>
      <c r="B10339" s="20" t="s">
        <v>43</v>
      </c>
      <c r="C10339" s="20" t="s">
        <v>31</v>
      </c>
      <c r="D10339" s="20" t="s">
        <v>22</v>
      </c>
      <c r="E10339" s="20">
        <v>0.82050022</v>
      </c>
      <c r="F10339" s="20">
        <v>1.38745494</v>
      </c>
      <c r="G10339" s="20">
        <v>6.9489718800000002</v>
      </c>
    </row>
    <row r="10340" spans="1:7" x14ac:dyDescent="0.2">
      <c r="A10340" s="27">
        <v>44958</v>
      </c>
      <c r="B10340" s="20" t="s">
        <v>43</v>
      </c>
      <c r="C10340" s="20" t="s">
        <v>31</v>
      </c>
      <c r="D10340" s="20" t="s">
        <v>23</v>
      </c>
      <c r="E10340" s="20">
        <v>1.4711814299999999</v>
      </c>
      <c r="F10340" s="20">
        <v>0.52991924999999995</v>
      </c>
      <c r="G10340" s="20">
        <v>10.46034556</v>
      </c>
    </row>
    <row r="10341" spans="1:7" x14ac:dyDescent="0.2">
      <c r="A10341" s="27">
        <v>44958</v>
      </c>
      <c r="B10341" s="20" t="s">
        <v>43</v>
      </c>
      <c r="C10341" s="20" t="s">
        <v>31</v>
      </c>
      <c r="D10341" s="20" t="s">
        <v>24</v>
      </c>
      <c r="E10341" s="20">
        <v>4.7561401600000002</v>
      </c>
      <c r="F10341" s="20">
        <v>2.46642853</v>
      </c>
      <c r="G10341" s="20">
        <v>90.832045710000003</v>
      </c>
    </row>
    <row r="10342" spans="1:7" x14ac:dyDescent="0.2">
      <c r="A10342" s="27">
        <v>44958</v>
      </c>
      <c r="B10342" s="20" t="s">
        <v>43</v>
      </c>
      <c r="C10342" s="20" t="s">
        <v>31</v>
      </c>
      <c r="D10342" s="20" t="s">
        <v>25</v>
      </c>
      <c r="E10342" s="20">
        <v>3.9639695800000001</v>
      </c>
      <c r="F10342" s="20">
        <v>0.87121353000000001</v>
      </c>
      <c r="G10342" s="20">
        <v>70.457343929999993</v>
      </c>
    </row>
    <row r="10343" spans="1:7" x14ac:dyDescent="0.2">
      <c r="A10343" s="27">
        <v>44958</v>
      </c>
      <c r="B10343" s="20" t="s">
        <v>43</v>
      </c>
      <c r="C10343" s="20" t="s">
        <v>31</v>
      </c>
      <c r="D10343" s="20" t="s">
        <v>26</v>
      </c>
      <c r="E10343" s="20">
        <v>1.6098705900000001</v>
      </c>
      <c r="F10343" s="20">
        <v>1.09165705</v>
      </c>
      <c r="G10343" s="20">
        <v>37.49710219</v>
      </c>
    </row>
    <row r="10344" spans="1:7" x14ac:dyDescent="0.2">
      <c r="A10344" s="27">
        <v>44958</v>
      </c>
      <c r="B10344" s="20" t="s">
        <v>43</v>
      </c>
      <c r="C10344" s="20" t="s">
        <v>31</v>
      </c>
      <c r="D10344" s="20" t="s">
        <v>27</v>
      </c>
      <c r="E10344" s="20">
        <v>4.1323756300000003</v>
      </c>
      <c r="F10344" s="20">
        <v>3.5653471699999999</v>
      </c>
      <c r="G10344" s="20">
        <v>42.825291270000001</v>
      </c>
    </row>
    <row r="10345" spans="1:7" x14ac:dyDescent="0.2">
      <c r="A10345" s="27">
        <v>44958</v>
      </c>
      <c r="B10345" s="20" t="s">
        <v>43</v>
      </c>
      <c r="C10345" s="20" t="s">
        <v>31</v>
      </c>
      <c r="D10345" s="20" t="s">
        <v>28</v>
      </c>
      <c r="E10345" s="20">
        <v>10.85136597</v>
      </c>
      <c r="F10345" s="20">
        <v>6.5851930100000002</v>
      </c>
      <c r="G10345" s="20">
        <v>187.03960663000001</v>
      </c>
    </row>
    <row r="10346" spans="1:7" x14ac:dyDescent="0.2">
      <c r="A10346" s="27">
        <v>44958</v>
      </c>
      <c r="B10346" s="20" t="s">
        <v>43</v>
      </c>
      <c r="C10346" s="20" t="s">
        <v>31</v>
      </c>
      <c r="D10346" s="20" t="s">
        <v>29</v>
      </c>
      <c r="E10346" s="20">
        <v>5.1958000000000004E-3</v>
      </c>
      <c r="F10346" s="20">
        <v>1.0627582099999999</v>
      </c>
      <c r="G10346" s="20">
        <v>3.2617905500000002</v>
      </c>
    </row>
    <row r="10347" spans="1:7" x14ac:dyDescent="0.2">
      <c r="A10347" s="27">
        <v>44958</v>
      </c>
      <c r="B10347" s="20" t="s">
        <v>43</v>
      </c>
      <c r="C10347" s="20" t="s">
        <v>31</v>
      </c>
      <c r="D10347" s="20" t="s">
        <v>30</v>
      </c>
      <c r="E10347" s="20">
        <v>3.7941260799999998</v>
      </c>
      <c r="F10347" s="20">
        <v>1.2345871500000001</v>
      </c>
      <c r="G10347" s="20">
        <v>65.713766070000005</v>
      </c>
    </row>
    <row r="10348" spans="1:7" x14ac:dyDescent="0.2">
      <c r="A10348" s="27">
        <v>44958</v>
      </c>
      <c r="B10348" s="20" t="s">
        <v>43</v>
      </c>
      <c r="C10348" s="20" t="s">
        <v>34</v>
      </c>
      <c r="D10348" s="20" t="s">
        <v>34</v>
      </c>
      <c r="E10348" s="20">
        <v>31.835846910000001</v>
      </c>
      <c r="F10348" s="20">
        <v>25.914433720000002</v>
      </c>
      <c r="G10348" s="20">
        <v>6482.7756531900004</v>
      </c>
    </row>
    <row r="10349" spans="1:7" x14ac:dyDescent="0.2">
      <c r="A10349" s="27">
        <v>44958</v>
      </c>
      <c r="B10349" s="20" t="s">
        <v>43</v>
      </c>
      <c r="C10349" s="20" t="s">
        <v>35</v>
      </c>
      <c r="D10349" s="20" t="s">
        <v>35</v>
      </c>
      <c r="E10349" s="20">
        <v>22.343928300000002</v>
      </c>
      <c r="F10349" s="20">
        <v>22.364823470000001</v>
      </c>
      <c r="G10349" s="20">
        <v>1654.4627736699999</v>
      </c>
    </row>
    <row r="10350" spans="1:7" x14ac:dyDescent="0.2">
      <c r="A10350" s="27">
        <v>45047</v>
      </c>
      <c r="B10350" s="20" t="s">
        <v>42</v>
      </c>
      <c r="C10350" s="20" t="s">
        <v>11</v>
      </c>
      <c r="D10350" s="20" t="s">
        <v>12</v>
      </c>
      <c r="E10350" s="20">
        <v>1.4548293800000001</v>
      </c>
      <c r="F10350" s="20">
        <v>1.2602227500000001</v>
      </c>
      <c r="G10350" s="20">
        <v>31.561391329999999</v>
      </c>
    </row>
    <row r="10351" spans="1:7" x14ac:dyDescent="0.2">
      <c r="A10351" s="27">
        <v>45047</v>
      </c>
      <c r="B10351" s="20" t="s">
        <v>42</v>
      </c>
      <c r="C10351" s="20" t="s">
        <v>11</v>
      </c>
      <c r="D10351" s="20" t="s">
        <v>13</v>
      </c>
      <c r="E10351" s="20">
        <v>1.2411094300000001</v>
      </c>
      <c r="F10351" s="20">
        <v>1.9175770000000002E-2</v>
      </c>
      <c r="G10351" s="20">
        <v>3.02402484</v>
      </c>
    </row>
    <row r="10352" spans="1:7" x14ac:dyDescent="0.2">
      <c r="A10352" s="27">
        <v>45047</v>
      </c>
      <c r="B10352" s="20" t="s">
        <v>42</v>
      </c>
      <c r="C10352" s="20" t="s">
        <v>11</v>
      </c>
      <c r="D10352" s="20" t="s">
        <v>14</v>
      </c>
      <c r="E10352" s="20">
        <v>5.0558813999999996</v>
      </c>
      <c r="F10352" s="20">
        <v>2.8837985800000001</v>
      </c>
      <c r="G10352" s="20">
        <v>86.296902860000003</v>
      </c>
    </row>
    <row r="10353" spans="1:7" x14ac:dyDescent="0.2">
      <c r="A10353" s="27">
        <v>45047</v>
      </c>
      <c r="B10353" s="20" t="s">
        <v>42</v>
      </c>
      <c r="C10353" s="20" t="s">
        <v>11</v>
      </c>
      <c r="D10353" s="20" t="s">
        <v>15</v>
      </c>
      <c r="E10353" s="20">
        <v>0.95792052999999999</v>
      </c>
      <c r="F10353" s="20">
        <v>2.7219119999999999E-2</v>
      </c>
      <c r="G10353" s="20">
        <v>13.16750938</v>
      </c>
    </row>
    <row r="10354" spans="1:7" x14ac:dyDescent="0.2">
      <c r="A10354" s="27">
        <v>45047</v>
      </c>
      <c r="B10354" s="20" t="s">
        <v>42</v>
      </c>
      <c r="C10354" s="20" t="s">
        <v>11</v>
      </c>
      <c r="D10354" s="20" t="s">
        <v>16</v>
      </c>
      <c r="E10354" s="20">
        <v>10.86418207</v>
      </c>
      <c r="F10354" s="20">
        <v>1.05049974</v>
      </c>
      <c r="G10354" s="20">
        <v>200.97867798999999</v>
      </c>
    </row>
    <row r="10355" spans="1:7" x14ac:dyDescent="0.2">
      <c r="A10355" s="27">
        <v>45047</v>
      </c>
      <c r="B10355" s="20" t="s">
        <v>42</v>
      </c>
      <c r="C10355" s="20" t="s">
        <v>11</v>
      </c>
      <c r="D10355" s="20" t="s">
        <v>17</v>
      </c>
      <c r="E10355" s="20">
        <v>3.8027367299999999</v>
      </c>
      <c r="F10355" s="20">
        <v>0.59814462999999995</v>
      </c>
      <c r="G10355" s="20">
        <v>101.65380848</v>
      </c>
    </row>
    <row r="10356" spans="1:7" x14ac:dyDescent="0.2">
      <c r="A10356" s="27">
        <v>45047</v>
      </c>
      <c r="B10356" s="20" t="s">
        <v>42</v>
      </c>
      <c r="C10356" s="20" t="s">
        <v>11</v>
      </c>
      <c r="D10356" s="20" t="s">
        <v>18</v>
      </c>
      <c r="E10356" s="20">
        <v>9.4207336500000007</v>
      </c>
      <c r="F10356" s="20">
        <v>2.1376487399999999</v>
      </c>
      <c r="G10356" s="20">
        <v>324.59003553999997</v>
      </c>
    </row>
    <row r="10357" spans="1:7" x14ac:dyDescent="0.2">
      <c r="A10357" s="27">
        <v>45047</v>
      </c>
      <c r="B10357" s="20" t="s">
        <v>42</v>
      </c>
      <c r="C10357" s="20" t="s">
        <v>11</v>
      </c>
      <c r="D10357" s="20" t="s">
        <v>19</v>
      </c>
      <c r="E10357" s="20">
        <v>7.1300629200000003</v>
      </c>
      <c r="F10357" s="20">
        <v>3.6124055799999999</v>
      </c>
      <c r="G10357" s="20">
        <v>154.47167063000001</v>
      </c>
    </row>
    <row r="10358" spans="1:7" x14ac:dyDescent="0.2">
      <c r="A10358" s="27">
        <v>45047</v>
      </c>
      <c r="B10358" s="20" t="s">
        <v>42</v>
      </c>
      <c r="C10358" s="20" t="s">
        <v>11</v>
      </c>
      <c r="D10358" s="20" t="s">
        <v>20</v>
      </c>
      <c r="E10358" s="20">
        <v>5.25177154</v>
      </c>
      <c r="F10358" s="20">
        <v>0.80687949999999997</v>
      </c>
      <c r="G10358" s="20">
        <v>187.91648262999999</v>
      </c>
    </row>
    <row r="10359" spans="1:7" x14ac:dyDescent="0.2">
      <c r="A10359" s="27">
        <v>45047</v>
      </c>
      <c r="B10359" s="20" t="s">
        <v>42</v>
      </c>
      <c r="C10359" s="20" t="s">
        <v>11</v>
      </c>
      <c r="D10359" s="20" t="s">
        <v>21</v>
      </c>
      <c r="E10359" s="20">
        <v>1.8902394600000001</v>
      </c>
      <c r="F10359" s="20">
        <v>5.9380500000000003E-3</v>
      </c>
      <c r="G10359" s="20">
        <v>16.847351700000001</v>
      </c>
    </row>
    <row r="10360" spans="1:7" x14ac:dyDescent="0.2">
      <c r="A10360" s="27">
        <v>45047</v>
      </c>
      <c r="B10360" s="20" t="s">
        <v>42</v>
      </c>
      <c r="C10360" s="20" t="s">
        <v>11</v>
      </c>
      <c r="D10360" s="20" t="s">
        <v>22</v>
      </c>
      <c r="E10360" s="20">
        <v>2.7116262799999999</v>
      </c>
      <c r="F10360" s="20">
        <v>0.59069817000000002</v>
      </c>
      <c r="G10360" s="20">
        <v>109.46828023</v>
      </c>
    </row>
    <row r="10361" spans="1:7" x14ac:dyDescent="0.2">
      <c r="A10361" s="27">
        <v>45047</v>
      </c>
      <c r="B10361" s="20" t="s">
        <v>42</v>
      </c>
      <c r="C10361" s="20" t="s">
        <v>11</v>
      </c>
      <c r="D10361" s="20" t="s">
        <v>23</v>
      </c>
      <c r="E10361" s="20">
        <v>1.83991281</v>
      </c>
      <c r="F10361" s="20">
        <v>0.69956700000000005</v>
      </c>
      <c r="G10361" s="20">
        <v>36.563880689999998</v>
      </c>
    </row>
    <row r="10362" spans="1:7" x14ac:dyDescent="0.2">
      <c r="A10362" s="27">
        <v>45047</v>
      </c>
      <c r="B10362" s="20" t="s">
        <v>42</v>
      </c>
      <c r="C10362" s="20" t="s">
        <v>11</v>
      </c>
      <c r="D10362" s="20" t="s">
        <v>24</v>
      </c>
      <c r="E10362" s="20">
        <v>5.0057374699999997</v>
      </c>
      <c r="F10362" s="20">
        <v>0.72134810000000005</v>
      </c>
      <c r="G10362" s="20">
        <v>108.45531677</v>
      </c>
    </row>
    <row r="10363" spans="1:7" x14ac:dyDescent="0.2">
      <c r="A10363" s="27">
        <v>45047</v>
      </c>
      <c r="B10363" s="20" t="s">
        <v>42</v>
      </c>
      <c r="C10363" s="20" t="s">
        <v>11</v>
      </c>
      <c r="D10363" s="20" t="s">
        <v>25</v>
      </c>
      <c r="E10363" s="20">
        <v>5.05450453</v>
      </c>
      <c r="F10363" s="20">
        <v>1.6731305299999999</v>
      </c>
      <c r="G10363" s="20">
        <v>147.72695714</v>
      </c>
    </row>
    <row r="10364" spans="1:7" x14ac:dyDescent="0.2">
      <c r="A10364" s="27">
        <v>45047</v>
      </c>
      <c r="B10364" s="20" t="s">
        <v>42</v>
      </c>
      <c r="C10364" s="20" t="s">
        <v>11</v>
      </c>
      <c r="D10364" s="20" t="s">
        <v>26</v>
      </c>
      <c r="E10364" s="20">
        <v>3.7816299899999999</v>
      </c>
      <c r="F10364" s="20">
        <v>1.23998268</v>
      </c>
      <c r="G10364" s="20">
        <v>123.13785367</v>
      </c>
    </row>
    <row r="10365" spans="1:7" x14ac:dyDescent="0.2">
      <c r="A10365" s="27">
        <v>45047</v>
      </c>
      <c r="B10365" s="20" t="s">
        <v>42</v>
      </c>
      <c r="C10365" s="20" t="s">
        <v>11</v>
      </c>
      <c r="D10365" s="20" t="s">
        <v>27</v>
      </c>
      <c r="E10365" s="20">
        <v>1.73695745</v>
      </c>
      <c r="F10365" s="20">
        <v>1.3932222000000001</v>
      </c>
      <c r="G10365" s="20">
        <v>40.625111140000001</v>
      </c>
    </row>
    <row r="10366" spans="1:7" x14ac:dyDescent="0.2">
      <c r="A10366" s="27">
        <v>45047</v>
      </c>
      <c r="B10366" s="20" t="s">
        <v>42</v>
      </c>
      <c r="C10366" s="20" t="s">
        <v>11</v>
      </c>
      <c r="D10366" s="20" t="s">
        <v>28</v>
      </c>
      <c r="E10366" s="20">
        <v>2.8280684200000001</v>
      </c>
      <c r="F10366" s="20">
        <v>1.51461964</v>
      </c>
      <c r="G10366" s="20">
        <v>106.64731039999999</v>
      </c>
    </row>
    <row r="10367" spans="1:7" x14ac:dyDescent="0.2">
      <c r="A10367" s="27">
        <v>45047</v>
      </c>
      <c r="B10367" s="20" t="s">
        <v>42</v>
      </c>
      <c r="C10367" s="20" t="s">
        <v>11</v>
      </c>
      <c r="D10367" s="20" t="s">
        <v>29</v>
      </c>
      <c r="E10367" s="20">
        <v>3.85933927</v>
      </c>
      <c r="F10367" s="20">
        <v>0.46923966</v>
      </c>
      <c r="G10367" s="20">
        <v>89.677413610000002</v>
      </c>
    </row>
    <row r="10368" spans="1:7" x14ac:dyDescent="0.2">
      <c r="A10368" s="27">
        <v>45047</v>
      </c>
      <c r="B10368" s="20" t="s">
        <v>42</v>
      </c>
      <c r="C10368" s="20" t="s">
        <v>11</v>
      </c>
      <c r="D10368" s="20" t="s">
        <v>30</v>
      </c>
      <c r="E10368" s="20">
        <v>1.5302550699999999</v>
      </c>
      <c r="F10368" s="20">
        <v>4.6891000000000002E-2</v>
      </c>
      <c r="G10368" s="20">
        <v>14.824899350000001</v>
      </c>
    </row>
    <row r="10369" spans="1:7" x14ac:dyDescent="0.2">
      <c r="A10369" s="27">
        <v>45047</v>
      </c>
      <c r="B10369" s="20" t="s">
        <v>42</v>
      </c>
      <c r="C10369" s="20" t="s">
        <v>31</v>
      </c>
      <c r="D10369" s="20" t="s">
        <v>12</v>
      </c>
      <c r="E10369" s="20">
        <v>4.2420220000000002E-2</v>
      </c>
      <c r="F10369" s="20">
        <v>0.71488717999999996</v>
      </c>
      <c r="G10369" s="20">
        <v>5.4089003499999997</v>
      </c>
    </row>
    <row r="10370" spans="1:7" x14ac:dyDescent="0.2">
      <c r="A10370" s="27">
        <v>45047</v>
      </c>
      <c r="B10370" s="20" t="s">
        <v>42</v>
      </c>
      <c r="C10370" s="20" t="s">
        <v>31</v>
      </c>
      <c r="D10370" s="20" t="s">
        <v>13</v>
      </c>
      <c r="E10370" s="20">
        <v>1.78144817</v>
      </c>
      <c r="F10370" s="20">
        <v>1.8550290000000001E-2</v>
      </c>
      <c r="G10370" s="20">
        <v>15.570991190000001</v>
      </c>
    </row>
    <row r="10371" spans="1:7" x14ac:dyDescent="0.2">
      <c r="A10371" s="27">
        <v>45047</v>
      </c>
      <c r="B10371" s="20" t="s">
        <v>42</v>
      </c>
      <c r="C10371" s="20" t="s">
        <v>31</v>
      </c>
      <c r="D10371" s="20" t="s">
        <v>14</v>
      </c>
      <c r="E10371" s="20">
        <v>4.9839270000000004</v>
      </c>
      <c r="F10371" s="20">
        <v>3.71034065</v>
      </c>
      <c r="G10371" s="20">
        <v>105.36237819</v>
      </c>
    </row>
    <row r="10372" spans="1:7" x14ac:dyDescent="0.2">
      <c r="A10372" s="27">
        <v>45047</v>
      </c>
      <c r="B10372" s="20" t="s">
        <v>42</v>
      </c>
      <c r="C10372" s="20" t="s">
        <v>31</v>
      </c>
      <c r="D10372" s="20" t="s">
        <v>16</v>
      </c>
      <c r="E10372" s="20">
        <v>10.226244619999999</v>
      </c>
      <c r="F10372" s="20">
        <v>0.16278893</v>
      </c>
      <c r="G10372" s="20">
        <v>170.88770253000001</v>
      </c>
    </row>
    <row r="10373" spans="1:7" x14ac:dyDescent="0.2">
      <c r="A10373" s="27">
        <v>45047</v>
      </c>
      <c r="B10373" s="20" t="s">
        <v>42</v>
      </c>
      <c r="C10373" s="20" t="s">
        <v>31</v>
      </c>
      <c r="D10373" s="20" t="s">
        <v>17</v>
      </c>
      <c r="E10373" s="20">
        <v>1.28326721</v>
      </c>
      <c r="F10373" s="20">
        <v>8.3955000000000002E-3</v>
      </c>
      <c r="G10373" s="20">
        <v>17.937453789999999</v>
      </c>
    </row>
    <row r="10374" spans="1:7" x14ac:dyDescent="0.2">
      <c r="A10374" s="27">
        <v>45047</v>
      </c>
      <c r="B10374" s="20" t="s">
        <v>42</v>
      </c>
      <c r="C10374" s="20" t="s">
        <v>31</v>
      </c>
      <c r="D10374" s="20" t="s">
        <v>18</v>
      </c>
      <c r="E10374" s="20">
        <v>6.0612048200000004</v>
      </c>
      <c r="F10374" s="20">
        <v>4.5150665600000002</v>
      </c>
      <c r="G10374" s="20">
        <v>163.30597284999999</v>
      </c>
    </row>
    <row r="10375" spans="1:7" x14ac:dyDescent="0.2">
      <c r="A10375" s="27">
        <v>45047</v>
      </c>
      <c r="B10375" s="20" t="s">
        <v>42</v>
      </c>
      <c r="C10375" s="20" t="s">
        <v>31</v>
      </c>
      <c r="D10375" s="20" t="s">
        <v>19</v>
      </c>
      <c r="E10375" s="20">
        <v>8.0041429199999996</v>
      </c>
      <c r="F10375" s="20">
        <v>3.5324465699999998</v>
      </c>
      <c r="G10375" s="20">
        <v>151.46217874000001</v>
      </c>
    </row>
    <row r="10376" spans="1:7" x14ac:dyDescent="0.2">
      <c r="A10376" s="27">
        <v>45047</v>
      </c>
      <c r="B10376" s="20" t="s">
        <v>42</v>
      </c>
      <c r="C10376" s="20" t="s">
        <v>31</v>
      </c>
      <c r="D10376" s="20" t="s">
        <v>20</v>
      </c>
      <c r="E10376" s="20">
        <v>8.6825433699999994</v>
      </c>
      <c r="F10376" s="20">
        <v>2.54169242</v>
      </c>
      <c r="G10376" s="20">
        <v>141.05740610999999</v>
      </c>
    </row>
    <row r="10377" spans="1:7" x14ac:dyDescent="0.2">
      <c r="A10377" s="27">
        <v>45047</v>
      </c>
      <c r="B10377" s="20" t="s">
        <v>42</v>
      </c>
      <c r="C10377" s="20" t="s">
        <v>31</v>
      </c>
      <c r="D10377" s="20" t="s">
        <v>21</v>
      </c>
      <c r="E10377" s="20">
        <v>0.78260995</v>
      </c>
      <c r="F10377" s="20">
        <v>0.33109580999999999</v>
      </c>
      <c r="G10377" s="20">
        <v>11.98750834</v>
      </c>
    </row>
    <row r="10378" spans="1:7" x14ac:dyDescent="0.2">
      <c r="A10378" s="27">
        <v>45047</v>
      </c>
      <c r="B10378" s="20" t="s">
        <v>42</v>
      </c>
      <c r="C10378" s="20" t="s">
        <v>31</v>
      </c>
      <c r="D10378" s="20" t="s">
        <v>22</v>
      </c>
      <c r="E10378" s="20">
        <v>2.4247612300000001</v>
      </c>
      <c r="F10378" s="20">
        <v>0.31999571999999998</v>
      </c>
      <c r="G10378" s="20">
        <v>27.805090710000002</v>
      </c>
    </row>
    <row r="10379" spans="1:7" x14ac:dyDescent="0.2">
      <c r="A10379" s="27">
        <v>45047</v>
      </c>
      <c r="B10379" s="20" t="s">
        <v>42</v>
      </c>
      <c r="C10379" s="20" t="s">
        <v>31</v>
      </c>
      <c r="D10379" s="20" t="s">
        <v>23</v>
      </c>
      <c r="E10379" s="20">
        <v>0.40277048999999998</v>
      </c>
      <c r="F10379" s="20">
        <v>5.1958000000000004E-3</v>
      </c>
      <c r="G10379" s="20">
        <v>0.43246075</v>
      </c>
    </row>
    <row r="10380" spans="1:7" x14ac:dyDescent="0.2">
      <c r="A10380" s="27">
        <v>45047</v>
      </c>
      <c r="B10380" s="20" t="s">
        <v>42</v>
      </c>
      <c r="C10380" s="20" t="s">
        <v>31</v>
      </c>
      <c r="D10380" s="20" t="s">
        <v>24</v>
      </c>
      <c r="E10380" s="20">
        <v>3.2241476200000001</v>
      </c>
      <c r="F10380" s="20">
        <v>1.9842908500000001</v>
      </c>
      <c r="G10380" s="20">
        <v>66.781677389999999</v>
      </c>
    </row>
    <row r="10381" spans="1:7" x14ac:dyDescent="0.2">
      <c r="A10381" s="27">
        <v>45047</v>
      </c>
      <c r="B10381" s="20" t="s">
        <v>42</v>
      </c>
      <c r="C10381" s="20" t="s">
        <v>31</v>
      </c>
      <c r="D10381" s="20" t="s">
        <v>25</v>
      </c>
      <c r="E10381" s="20">
        <v>2.7911933499999999</v>
      </c>
      <c r="F10381" s="20">
        <v>4.5301059999999997E-2</v>
      </c>
      <c r="G10381" s="20">
        <v>39.245251709999998</v>
      </c>
    </row>
    <row r="10382" spans="1:7" x14ac:dyDescent="0.2">
      <c r="A10382" s="27">
        <v>45047</v>
      </c>
      <c r="B10382" s="20" t="s">
        <v>42</v>
      </c>
      <c r="C10382" s="20" t="s">
        <v>31</v>
      </c>
      <c r="D10382" s="20" t="s">
        <v>26</v>
      </c>
      <c r="E10382" s="20">
        <v>3.2876463199999999</v>
      </c>
      <c r="F10382" s="20">
        <v>0.42505364000000001</v>
      </c>
      <c r="G10382" s="20">
        <v>50.926988399999999</v>
      </c>
    </row>
    <row r="10383" spans="1:7" x14ac:dyDescent="0.2">
      <c r="A10383" s="27">
        <v>45047</v>
      </c>
      <c r="B10383" s="20" t="s">
        <v>42</v>
      </c>
      <c r="C10383" s="20" t="s">
        <v>31</v>
      </c>
      <c r="D10383" s="20" t="s">
        <v>27</v>
      </c>
      <c r="E10383" s="20">
        <v>2.2343685199999999</v>
      </c>
      <c r="F10383" s="20">
        <v>1.7157703099999999</v>
      </c>
      <c r="G10383" s="20">
        <v>82.48613727</v>
      </c>
    </row>
    <row r="10384" spans="1:7" x14ac:dyDescent="0.2">
      <c r="A10384" s="27">
        <v>45047</v>
      </c>
      <c r="B10384" s="20" t="s">
        <v>42</v>
      </c>
      <c r="C10384" s="20" t="s">
        <v>31</v>
      </c>
      <c r="D10384" s="20" t="s">
        <v>28</v>
      </c>
      <c r="E10384" s="20">
        <v>3.95943756</v>
      </c>
      <c r="F10384" s="20">
        <v>2.0488320000000001E-2</v>
      </c>
      <c r="G10384" s="20">
        <v>49.786489449999998</v>
      </c>
    </row>
    <row r="10385" spans="1:7" x14ac:dyDescent="0.2">
      <c r="A10385" s="27">
        <v>45047</v>
      </c>
      <c r="B10385" s="20" t="s">
        <v>42</v>
      </c>
      <c r="C10385" s="20" t="s">
        <v>31</v>
      </c>
      <c r="D10385" s="20" t="s">
        <v>29</v>
      </c>
      <c r="E10385" s="20">
        <v>1.3338917299999999</v>
      </c>
      <c r="F10385" s="20">
        <v>1.7762324199999999</v>
      </c>
      <c r="G10385" s="20">
        <v>37.473090329999998</v>
      </c>
    </row>
    <row r="10386" spans="1:7" x14ac:dyDescent="0.2">
      <c r="A10386" s="27">
        <v>45047</v>
      </c>
      <c r="B10386" s="20" t="s">
        <v>42</v>
      </c>
      <c r="C10386" s="20" t="s">
        <v>31</v>
      </c>
      <c r="D10386" s="20" t="s">
        <v>30</v>
      </c>
      <c r="E10386" s="20">
        <v>3.2800113199999998</v>
      </c>
      <c r="F10386" s="20">
        <v>5.1958000000000004E-3</v>
      </c>
      <c r="G10386" s="20">
        <v>69.050893990000006</v>
      </c>
    </row>
    <row r="10387" spans="1:7" x14ac:dyDescent="0.2">
      <c r="A10387" s="27">
        <v>45047</v>
      </c>
      <c r="B10387" s="20" t="s">
        <v>42</v>
      </c>
      <c r="C10387" s="20" t="s">
        <v>34</v>
      </c>
      <c r="D10387" s="20" t="s">
        <v>34</v>
      </c>
      <c r="E10387" s="20">
        <v>38.10343855</v>
      </c>
      <c r="F10387" s="20">
        <v>6.8619856700000001</v>
      </c>
      <c r="G10387" s="20">
        <v>6818.5625113799997</v>
      </c>
    </row>
    <row r="10388" spans="1:7" x14ac:dyDescent="0.2">
      <c r="A10388" s="27">
        <v>45047</v>
      </c>
      <c r="B10388" s="20" t="s">
        <v>42</v>
      </c>
      <c r="C10388" s="20" t="s">
        <v>35</v>
      </c>
      <c r="D10388" s="20" t="s">
        <v>35</v>
      </c>
      <c r="E10388" s="20">
        <v>21.211498240000001</v>
      </c>
      <c r="F10388" s="20">
        <v>22.169944839999999</v>
      </c>
      <c r="G10388" s="20">
        <v>1905.2186948399999</v>
      </c>
    </row>
    <row r="10389" spans="1:7" x14ac:dyDescent="0.2">
      <c r="A10389" s="27">
        <v>45047</v>
      </c>
      <c r="B10389" s="20" t="s">
        <v>43</v>
      </c>
      <c r="C10389" s="20" t="s">
        <v>11</v>
      </c>
      <c r="D10389" s="20" t="s">
        <v>12</v>
      </c>
      <c r="E10389" s="20">
        <v>0.66871453000000003</v>
      </c>
      <c r="F10389" s="20">
        <v>0.13276416999999999</v>
      </c>
      <c r="G10389" s="20">
        <v>6.57395789</v>
      </c>
    </row>
    <row r="10390" spans="1:7" x14ac:dyDescent="0.2">
      <c r="A10390" s="27">
        <v>45047</v>
      </c>
      <c r="B10390" s="20" t="s">
        <v>43</v>
      </c>
      <c r="C10390" s="20" t="s">
        <v>11</v>
      </c>
      <c r="D10390" s="20" t="s">
        <v>13</v>
      </c>
      <c r="E10390" s="20">
        <v>0.53325708000000005</v>
      </c>
      <c r="F10390" s="20">
        <v>1.727706E-2</v>
      </c>
      <c r="G10390" s="20">
        <v>3.9230603999999998</v>
      </c>
    </row>
    <row r="10391" spans="1:7" x14ac:dyDescent="0.2">
      <c r="A10391" s="27">
        <v>45047</v>
      </c>
      <c r="B10391" s="20" t="s">
        <v>43</v>
      </c>
      <c r="C10391" s="20" t="s">
        <v>11</v>
      </c>
      <c r="D10391" s="20" t="s">
        <v>14</v>
      </c>
      <c r="E10391" s="20">
        <v>2.6986417899999999</v>
      </c>
      <c r="F10391" s="20">
        <v>0.10113092</v>
      </c>
      <c r="G10391" s="20">
        <v>35.820424060000001</v>
      </c>
    </row>
    <row r="10392" spans="1:7" x14ac:dyDescent="0.2">
      <c r="A10392" s="27">
        <v>45047</v>
      </c>
      <c r="B10392" s="20" t="s">
        <v>43</v>
      </c>
      <c r="C10392" s="20" t="s">
        <v>11</v>
      </c>
      <c r="D10392" s="20" t="s">
        <v>15</v>
      </c>
      <c r="E10392" s="20">
        <v>0.44654754000000002</v>
      </c>
      <c r="F10392" s="20">
        <v>0.11833559</v>
      </c>
      <c r="G10392" s="20">
        <v>2.4210971200000002</v>
      </c>
    </row>
    <row r="10393" spans="1:7" x14ac:dyDescent="0.2">
      <c r="A10393" s="27">
        <v>45047</v>
      </c>
      <c r="B10393" s="20" t="s">
        <v>43</v>
      </c>
      <c r="C10393" s="20" t="s">
        <v>11</v>
      </c>
      <c r="D10393" s="20" t="s">
        <v>16</v>
      </c>
      <c r="E10393" s="20">
        <v>0.51104112000000002</v>
      </c>
      <c r="F10393" s="20">
        <v>1.0117201199999999</v>
      </c>
      <c r="G10393" s="20">
        <v>16.621788479999999</v>
      </c>
    </row>
    <row r="10394" spans="1:7" x14ac:dyDescent="0.2">
      <c r="A10394" s="27">
        <v>45047</v>
      </c>
      <c r="B10394" s="20" t="s">
        <v>43</v>
      </c>
      <c r="C10394" s="20" t="s">
        <v>11</v>
      </c>
      <c r="D10394" s="20" t="s">
        <v>17</v>
      </c>
      <c r="E10394" s="20">
        <v>0.86829743999999998</v>
      </c>
      <c r="F10394" s="20">
        <v>0.27576414999999999</v>
      </c>
      <c r="G10394" s="20">
        <v>13.01135017</v>
      </c>
    </row>
    <row r="10395" spans="1:7" x14ac:dyDescent="0.2">
      <c r="A10395" s="27">
        <v>45047</v>
      </c>
      <c r="B10395" s="20" t="s">
        <v>43</v>
      </c>
      <c r="C10395" s="20" t="s">
        <v>11</v>
      </c>
      <c r="D10395" s="20" t="s">
        <v>18</v>
      </c>
      <c r="E10395" s="20">
        <v>3.7914246700000001</v>
      </c>
      <c r="F10395" s="20">
        <v>3.5918529800000001</v>
      </c>
      <c r="G10395" s="20">
        <v>98.988489060000006</v>
      </c>
    </row>
    <row r="10396" spans="1:7" x14ac:dyDescent="0.2">
      <c r="A10396" s="27">
        <v>45047</v>
      </c>
      <c r="B10396" s="20" t="s">
        <v>43</v>
      </c>
      <c r="C10396" s="20" t="s">
        <v>11</v>
      </c>
      <c r="D10396" s="20" t="s">
        <v>19</v>
      </c>
      <c r="E10396" s="20">
        <v>6.1011963500000004</v>
      </c>
      <c r="F10396" s="20">
        <v>5.4516958400000002</v>
      </c>
      <c r="G10396" s="20">
        <v>193.38500730000001</v>
      </c>
    </row>
    <row r="10397" spans="1:7" x14ac:dyDescent="0.2">
      <c r="A10397" s="27">
        <v>45047</v>
      </c>
      <c r="B10397" s="20" t="s">
        <v>43</v>
      </c>
      <c r="C10397" s="20" t="s">
        <v>11</v>
      </c>
      <c r="D10397" s="20" t="s">
        <v>20</v>
      </c>
      <c r="E10397" s="20">
        <v>2.1186435299999999</v>
      </c>
      <c r="F10397" s="20">
        <v>0.85915187000000004</v>
      </c>
      <c r="G10397" s="20">
        <v>30.783069050000002</v>
      </c>
    </row>
    <row r="10398" spans="1:7" x14ac:dyDescent="0.2">
      <c r="A10398" s="27">
        <v>45047</v>
      </c>
      <c r="B10398" s="20" t="s">
        <v>43</v>
      </c>
      <c r="C10398" s="20" t="s">
        <v>11</v>
      </c>
      <c r="D10398" s="20" t="s">
        <v>21</v>
      </c>
      <c r="E10398" s="20">
        <v>1.559055E-2</v>
      </c>
      <c r="F10398" s="20">
        <v>1.6749730000000001E-2</v>
      </c>
      <c r="G10398" s="20">
        <v>0.12190375000000001</v>
      </c>
    </row>
    <row r="10399" spans="1:7" x14ac:dyDescent="0.2">
      <c r="A10399" s="27">
        <v>45047</v>
      </c>
      <c r="B10399" s="20" t="s">
        <v>43</v>
      </c>
      <c r="C10399" s="20" t="s">
        <v>11</v>
      </c>
      <c r="D10399" s="20" t="s">
        <v>22</v>
      </c>
      <c r="E10399" s="20">
        <v>1.36146816</v>
      </c>
      <c r="F10399" s="20">
        <v>0.1211547</v>
      </c>
      <c r="G10399" s="20">
        <v>9.2367172699999998</v>
      </c>
    </row>
    <row r="10400" spans="1:7" x14ac:dyDescent="0.2">
      <c r="A10400" s="27">
        <v>45047</v>
      </c>
      <c r="B10400" s="20" t="s">
        <v>43</v>
      </c>
      <c r="C10400" s="20" t="s">
        <v>11</v>
      </c>
      <c r="D10400" s="20" t="s">
        <v>23</v>
      </c>
      <c r="E10400" s="20">
        <v>1.94787296</v>
      </c>
      <c r="F10400" s="20">
        <v>0.44109207</v>
      </c>
      <c r="G10400" s="20">
        <v>11.893024499999999</v>
      </c>
    </row>
    <row r="10401" spans="1:7" x14ac:dyDescent="0.2">
      <c r="A10401" s="27">
        <v>45047</v>
      </c>
      <c r="B10401" s="20" t="s">
        <v>43</v>
      </c>
      <c r="C10401" s="20" t="s">
        <v>11</v>
      </c>
      <c r="D10401" s="20" t="s">
        <v>24</v>
      </c>
      <c r="E10401" s="20">
        <v>4.8536524600000002</v>
      </c>
      <c r="F10401" s="20">
        <v>0.93721856999999997</v>
      </c>
      <c r="G10401" s="20">
        <v>52.518063089999998</v>
      </c>
    </row>
    <row r="10402" spans="1:7" x14ac:dyDescent="0.2">
      <c r="A10402" s="27">
        <v>45047</v>
      </c>
      <c r="B10402" s="20" t="s">
        <v>43</v>
      </c>
      <c r="C10402" s="20" t="s">
        <v>11</v>
      </c>
      <c r="D10402" s="20" t="s">
        <v>25</v>
      </c>
      <c r="E10402" s="20">
        <v>2.0659117999999999</v>
      </c>
      <c r="F10402" s="20">
        <v>2.1748050800000001</v>
      </c>
      <c r="G10402" s="20">
        <v>77.862262049999998</v>
      </c>
    </row>
    <row r="10403" spans="1:7" x14ac:dyDescent="0.2">
      <c r="A10403" s="27">
        <v>45047</v>
      </c>
      <c r="B10403" s="20" t="s">
        <v>43</v>
      </c>
      <c r="C10403" s="20" t="s">
        <v>11</v>
      </c>
      <c r="D10403" s="20" t="s">
        <v>26</v>
      </c>
      <c r="E10403" s="20">
        <v>3.5470154800000002</v>
      </c>
      <c r="F10403" s="20">
        <v>1.2455774900000001</v>
      </c>
      <c r="G10403" s="20">
        <v>118.64987506999999</v>
      </c>
    </row>
    <row r="10404" spans="1:7" x14ac:dyDescent="0.2">
      <c r="A10404" s="27">
        <v>45047</v>
      </c>
      <c r="B10404" s="20" t="s">
        <v>43</v>
      </c>
      <c r="C10404" s="20" t="s">
        <v>11</v>
      </c>
      <c r="D10404" s="20" t="s">
        <v>27</v>
      </c>
      <c r="E10404" s="20">
        <v>1.0952589399999999</v>
      </c>
      <c r="F10404" s="20">
        <v>2.3075102799999998</v>
      </c>
      <c r="G10404" s="20">
        <v>32.22970179</v>
      </c>
    </row>
    <row r="10405" spans="1:7" x14ac:dyDescent="0.2">
      <c r="A10405" s="27">
        <v>45047</v>
      </c>
      <c r="B10405" s="20" t="s">
        <v>43</v>
      </c>
      <c r="C10405" s="20" t="s">
        <v>11</v>
      </c>
      <c r="D10405" s="20" t="s">
        <v>28</v>
      </c>
      <c r="E10405" s="20">
        <v>7.3747202100000004</v>
      </c>
      <c r="F10405" s="20">
        <v>0.728657</v>
      </c>
      <c r="G10405" s="20">
        <v>118.18538719</v>
      </c>
    </row>
    <row r="10406" spans="1:7" x14ac:dyDescent="0.2">
      <c r="A10406" s="27">
        <v>45047</v>
      </c>
      <c r="B10406" s="20" t="s">
        <v>43</v>
      </c>
      <c r="C10406" s="20" t="s">
        <v>11</v>
      </c>
      <c r="D10406" s="20" t="s">
        <v>29</v>
      </c>
      <c r="E10406" s="20">
        <v>1.65303698</v>
      </c>
      <c r="F10406" s="20">
        <v>0.50437118000000003</v>
      </c>
      <c r="G10406" s="20">
        <v>24.992417400000001</v>
      </c>
    </row>
    <row r="10407" spans="1:7" x14ac:dyDescent="0.2">
      <c r="A10407" s="27">
        <v>45047</v>
      </c>
      <c r="B10407" s="20" t="s">
        <v>43</v>
      </c>
      <c r="C10407" s="20" t="s">
        <v>11</v>
      </c>
      <c r="D10407" s="20" t="s">
        <v>30</v>
      </c>
      <c r="E10407" s="20">
        <v>1.31880431</v>
      </c>
      <c r="F10407" s="20">
        <v>0.31436150000000002</v>
      </c>
      <c r="G10407" s="20">
        <v>44.658140359999997</v>
      </c>
    </row>
    <row r="10408" spans="1:7" x14ac:dyDescent="0.2">
      <c r="A10408" s="27">
        <v>45047</v>
      </c>
      <c r="B10408" s="20" t="s">
        <v>43</v>
      </c>
      <c r="C10408" s="20" t="s">
        <v>31</v>
      </c>
      <c r="D10408" s="20" t="s">
        <v>12</v>
      </c>
      <c r="E10408" s="20">
        <v>6.0951690000000003E-2</v>
      </c>
      <c r="F10408" s="20">
        <v>2.2267699999999999E-3</v>
      </c>
      <c r="G10408" s="20">
        <v>1.03757652</v>
      </c>
    </row>
    <row r="10409" spans="1:7" x14ac:dyDescent="0.2">
      <c r="A10409" s="27">
        <v>45047</v>
      </c>
      <c r="B10409" s="20" t="s">
        <v>43</v>
      </c>
      <c r="C10409" s="20" t="s">
        <v>31</v>
      </c>
      <c r="D10409" s="20" t="s">
        <v>13</v>
      </c>
      <c r="E10409" s="20">
        <v>0.38209948999999999</v>
      </c>
      <c r="F10409" s="20">
        <v>3.6384799999999999E-3</v>
      </c>
      <c r="G10409" s="20">
        <v>2.3812308899999999</v>
      </c>
    </row>
    <row r="10410" spans="1:7" x14ac:dyDescent="0.2">
      <c r="A10410" s="27">
        <v>45047</v>
      </c>
      <c r="B10410" s="20" t="s">
        <v>43</v>
      </c>
      <c r="C10410" s="20" t="s">
        <v>31</v>
      </c>
      <c r="D10410" s="20" t="s">
        <v>14</v>
      </c>
      <c r="E10410" s="20">
        <v>3.4202596299999999</v>
      </c>
      <c r="F10410" s="20">
        <v>0.67601096000000005</v>
      </c>
      <c r="G10410" s="20">
        <v>57.41889965</v>
      </c>
    </row>
    <row r="10411" spans="1:7" x14ac:dyDescent="0.2">
      <c r="A10411" s="27">
        <v>45047</v>
      </c>
      <c r="B10411" s="20" t="s">
        <v>43</v>
      </c>
      <c r="C10411" s="20" t="s">
        <v>31</v>
      </c>
      <c r="D10411" s="20" t="s">
        <v>15</v>
      </c>
      <c r="E10411" s="20">
        <v>0.38489918000000001</v>
      </c>
      <c r="F10411" s="20">
        <v>0</v>
      </c>
      <c r="G10411" s="20">
        <v>1.53959673</v>
      </c>
    </row>
    <row r="10412" spans="1:7" x14ac:dyDescent="0.2">
      <c r="A10412" s="27">
        <v>45047</v>
      </c>
      <c r="B10412" s="20" t="s">
        <v>43</v>
      </c>
      <c r="C10412" s="20" t="s">
        <v>31</v>
      </c>
      <c r="D10412" s="20" t="s">
        <v>16</v>
      </c>
      <c r="E10412" s="20">
        <v>2.9233493199999998</v>
      </c>
      <c r="F10412" s="20">
        <v>0.89447511000000002</v>
      </c>
      <c r="G10412" s="20">
        <v>120.39191207</v>
      </c>
    </row>
    <row r="10413" spans="1:7" x14ac:dyDescent="0.2">
      <c r="A10413" s="27">
        <v>45047</v>
      </c>
      <c r="B10413" s="20" t="s">
        <v>43</v>
      </c>
      <c r="C10413" s="20" t="s">
        <v>31</v>
      </c>
      <c r="D10413" s="20" t="s">
        <v>17</v>
      </c>
      <c r="E10413" s="20">
        <v>1.145671E-2</v>
      </c>
      <c r="F10413" s="20">
        <v>2.5585139999999999E-2</v>
      </c>
      <c r="G10413" s="20">
        <v>0.14459807</v>
      </c>
    </row>
    <row r="10414" spans="1:7" x14ac:dyDescent="0.2">
      <c r="A10414" s="27">
        <v>45047</v>
      </c>
      <c r="B10414" s="20" t="s">
        <v>43</v>
      </c>
      <c r="C10414" s="20" t="s">
        <v>31</v>
      </c>
      <c r="D10414" s="20" t="s">
        <v>18</v>
      </c>
      <c r="E10414" s="20">
        <v>8.1943471100000007</v>
      </c>
      <c r="F10414" s="20">
        <v>4.3508605600000001</v>
      </c>
      <c r="G10414" s="20">
        <v>247.87508542</v>
      </c>
    </row>
    <row r="10415" spans="1:7" x14ac:dyDescent="0.2">
      <c r="A10415" s="27">
        <v>45047</v>
      </c>
      <c r="B10415" s="20" t="s">
        <v>43</v>
      </c>
      <c r="C10415" s="20" t="s">
        <v>31</v>
      </c>
      <c r="D10415" s="20" t="s">
        <v>19</v>
      </c>
      <c r="E10415" s="20">
        <v>12.28994544</v>
      </c>
      <c r="F10415" s="20">
        <v>7.9251939</v>
      </c>
      <c r="G10415" s="20">
        <v>338.71202516</v>
      </c>
    </row>
    <row r="10416" spans="1:7" x14ac:dyDescent="0.2">
      <c r="A10416" s="27">
        <v>45047</v>
      </c>
      <c r="B10416" s="20" t="s">
        <v>43</v>
      </c>
      <c r="C10416" s="20" t="s">
        <v>31</v>
      </c>
      <c r="D10416" s="20" t="s">
        <v>20</v>
      </c>
      <c r="E10416" s="20">
        <v>3.1405452600000001</v>
      </c>
      <c r="F10416" s="20">
        <v>7.4226000000000001E-4</v>
      </c>
      <c r="G10416" s="20">
        <v>49.338597069999999</v>
      </c>
    </row>
    <row r="10417" spans="1:7" x14ac:dyDescent="0.2">
      <c r="A10417" s="27">
        <v>45047</v>
      </c>
      <c r="B10417" s="20" t="s">
        <v>43</v>
      </c>
      <c r="C10417" s="20" t="s">
        <v>31</v>
      </c>
      <c r="D10417" s="20" t="s">
        <v>21</v>
      </c>
      <c r="E10417" s="20">
        <v>0.59378527999999997</v>
      </c>
      <c r="F10417" s="20">
        <v>0.81869727000000003</v>
      </c>
      <c r="G10417" s="20">
        <v>32.984945310000001</v>
      </c>
    </row>
    <row r="10418" spans="1:7" x14ac:dyDescent="0.2">
      <c r="A10418" s="27">
        <v>45047</v>
      </c>
      <c r="B10418" s="20" t="s">
        <v>43</v>
      </c>
      <c r="C10418" s="20" t="s">
        <v>31</v>
      </c>
      <c r="D10418" s="20" t="s">
        <v>22</v>
      </c>
      <c r="E10418" s="20">
        <v>1.62860706</v>
      </c>
      <c r="F10418" s="20">
        <v>5.1958000000000004E-3</v>
      </c>
      <c r="G10418" s="20">
        <v>6.8937326399999996</v>
      </c>
    </row>
    <row r="10419" spans="1:7" x14ac:dyDescent="0.2">
      <c r="A10419" s="27">
        <v>45047</v>
      </c>
      <c r="B10419" s="20" t="s">
        <v>43</v>
      </c>
      <c r="C10419" s="20" t="s">
        <v>31</v>
      </c>
      <c r="D10419" s="20" t="s">
        <v>23</v>
      </c>
      <c r="E10419" s="20">
        <v>0.54279997999999996</v>
      </c>
      <c r="F10419" s="20">
        <v>0.49331565999999999</v>
      </c>
      <c r="G10419" s="20">
        <v>3.8470060400000001</v>
      </c>
    </row>
    <row r="10420" spans="1:7" x14ac:dyDescent="0.2">
      <c r="A10420" s="27">
        <v>45047</v>
      </c>
      <c r="B10420" s="20" t="s">
        <v>43</v>
      </c>
      <c r="C10420" s="20" t="s">
        <v>31</v>
      </c>
      <c r="D10420" s="20" t="s">
        <v>24</v>
      </c>
      <c r="E10420" s="20">
        <v>4.6577625300000003</v>
      </c>
      <c r="F10420" s="20">
        <v>2.0397011900000002</v>
      </c>
      <c r="G10420" s="20">
        <v>60.219868499999997</v>
      </c>
    </row>
    <row r="10421" spans="1:7" x14ac:dyDescent="0.2">
      <c r="A10421" s="27">
        <v>45047</v>
      </c>
      <c r="B10421" s="20" t="s">
        <v>43</v>
      </c>
      <c r="C10421" s="20" t="s">
        <v>31</v>
      </c>
      <c r="D10421" s="20" t="s">
        <v>25</v>
      </c>
      <c r="E10421" s="20">
        <v>2.1629376200000001</v>
      </c>
      <c r="F10421" s="20">
        <v>1.8556420000000001E-2</v>
      </c>
      <c r="G10421" s="20">
        <v>44.5477992</v>
      </c>
    </row>
    <row r="10422" spans="1:7" x14ac:dyDescent="0.2">
      <c r="A10422" s="27">
        <v>45047</v>
      </c>
      <c r="B10422" s="20" t="s">
        <v>43</v>
      </c>
      <c r="C10422" s="20" t="s">
        <v>31</v>
      </c>
      <c r="D10422" s="20" t="s">
        <v>26</v>
      </c>
      <c r="E10422" s="20">
        <v>0.18087360999999999</v>
      </c>
      <c r="F10422" s="20">
        <v>0.60217798</v>
      </c>
      <c r="G10422" s="20">
        <v>8.9138700400000008</v>
      </c>
    </row>
    <row r="10423" spans="1:7" x14ac:dyDescent="0.2">
      <c r="A10423" s="27">
        <v>45047</v>
      </c>
      <c r="B10423" s="20" t="s">
        <v>43</v>
      </c>
      <c r="C10423" s="20" t="s">
        <v>31</v>
      </c>
      <c r="D10423" s="20" t="s">
        <v>27</v>
      </c>
      <c r="E10423" s="20">
        <v>5.3861410799999998</v>
      </c>
      <c r="F10423" s="20">
        <v>3.1854386899999998</v>
      </c>
      <c r="G10423" s="20">
        <v>182.98460953</v>
      </c>
    </row>
    <row r="10424" spans="1:7" x14ac:dyDescent="0.2">
      <c r="A10424" s="27">
        <v>45047</v>
      </c>
      <c r="B10424" s="20" t="s">
        <v>43</v>
      </c>
      <c r="C10424" s="20" t="s">
        <v>31</v>
      </c>
      <c r="D10424" s="20" t="s">
        <v>28</v>
      </c>
      <c r="E10424" s="20">
        <v>8.2405113199999995</v>
      </c>
      <c r="F10424" s="20">
        <v>8.4759173099999998</v>
      </c>
      <c r="G10424" s="20">
        <v>199.05290196000001</v>
      </c>
    </row>
    <row r="10425" spans="1:7" x14ac:dyDescent="0.2">
      <c r="A10425" s="27">
        <v>45047</v>
      </c>
      <c r="B10425" s="20" t="s">
        <v>43</v>
      </c>
      <c r="C10425" s="20" t="s">
        <v>31</v>
      </c>
      <c r="D10425" s="20" t="s">
        <v>29</v>
      </c>
      <c r="E10425" s="20">
        <v>0.47204859999999998</v>
      </c>
      <c r="F10425" s="20">
        <v>0.24918382</v>
      </c>
      <c r="G10425" s="20">
        <v>6.6464112200000001</v>
      </c>
    </row>
    <row r="10426" spans="1:7" x14ac:dyDescent="0.2">
      <c r="A10426" s="27">
        <v>45047</v>
      </c>
      <c r="B10426" s="20" t="s">
        <v>43</v>
      </c>
      <c r="C10426" s="20" t="s">
        <v>31</v>
      </c>
      <c r="D10426" s="20" t="s">
        <v>30</v>
      </c>
      <c r="E10426" s="20">
        <v>3.6221908100000002</v>
      </c>
      <c r="F10426" s="20">
        <v>2.0634449999999999E-2</v>
      </c>
      <c r="G10426" s="20">
        <v>39.980796079999998</v>
      </c>
    </row>
    <row r="10427" spans="1:7" x14ac:dyDescent="0.2">
      <c r="A10427" s="27">
        <v>45047</v>
      </c>
      <c r="B10427" s="20" t="s">
        <v>43</v>
      </c>
      <c r="C10427" s="20" t="s">
        <v>34</v>
      </c>
      <c r="D10427" s="20" t="s">
        <v>34</v>
      </c>
      <c r="E10427" s="20">
        <v>29.009018380000001</v>
      </c>
      <c r="F10427" s="20">
        <v>27.84299128</v>
      </c>
      <c r="G10427" s="20">
        <v>5299.16019013</v>
      </c>
    </row>
    <row r="10428" spans="1:7" x14ac:dyDescent="0.2">
      <c r="A10428" s="27">
        <v>45047</v>
      </c>
      <c r="B10428" s="20" t="s">
        <v>43</v>
      </c>
      <c r="C10428" s="20" t="s">
        <v>35</v>
      </c>
      <c r="D10428" s="20" t="s">
        <v>35</v>
      </c>
      <c r="E10428" s="20">
        <v>15.46531147</v>
      </c>
      <c r="F10428" s="20">
        <v>20.311734220000002</v>
      </c>
      <c r="G10428" s="20">
        <v>1140.9475267299999</v>
      </c>
    </row>
    <row r="10429" spans="1:7" x14ac:dyDescent="0.2">
      <c r="A10429" s="27">
        <v>45139</v>
      </c>
      <c r="B10429" s="20" t="s">
        <v>42</v>
      </c>
      <c r="C10429" s="20" t="s">
        <v>11</v>
      </c>
      <c r="D10429" s="20" t="s">
        <v>12</v>
      </c>
      <c r="E10429" s="20">
        <v>2.5335352599999998</v>
      </c>
      <c r="F10429" s="20">
        <v>0.27410721999999998</v>
      </c>
      <c r="G10429" s="20">
        <v>47.28918977</v>
      </c>
    </row>
    <row r="10430" spans="1:7" x14ac:dyDescent="0.2">
      <c r="A10430" s="27">
        <v>45139</v>
      </c>
      <c r="B10430" s="20" t="s">
        <v>42</v>
      </c>
      <c r="C10430" s="20" t="s">
        <v>11</v>
      </c>
      <c r="D10430" s="20" t="s">
        <v>13</v>
      </c>
      <c r="E10430" s="20">
        <v>1.65552952</v>
      </c>
      <c r="F10430" s="20">
        <v>0.52022020000000002</v>
      </c>
      <c r="G10430" s="20">
        <v>29.37069631</v>
      </c>
    </row>
    <row r="10431" spans="1:7" x14ac:dyDescent="0.2">
      <c r="A10431" s="27">
        <v>45139</v>
      </c>
      <c r="B10431" s="20" t="s">
        <v>42</v>
      </c>
      <c r="C10431" s="20" t="s">
        <v>11</v>
      </c>
      <c r="D10431" s="20" t="s">
        <v>14</v>
      </c>
      <c r="E10431" s="20">
        <v>5.4190727599999997</v>
      </c>
      <c r="F10431" s="20">
        <v>0.26839194</v>
      </c>
      <c r="G10431" s="20">
        <v>153.50956334</v>
      </c>
    </row>
    <row r="10432" spans="1:7" x14ac:dyDescent="0.2">
      <c r="A10432" s="27">
        <v>45139</v>
      </c>
      <c r="B10432" s="20" t="s">
        <v>42</v>
      </c>
      <c r="C10432" s="20" t="s">
        <v>11</v>
      </c>
      <c r="D10432" s="20" t="s">
        <v>15</v>
      </c>
      <c r="E10432" s="20">
        <v>1.0340497399999999</v>
      </c>
      <c r="F10432" s="20">
        <v>0.60798953</v>
      </c>
      <c r="G10432" s="20">
        <v>13.54078887</v>
      </c>
    </row>
    <row r="10433" spans="1:7" x14ac:dyDescent="0.2">
      <c r="A10433" s="27">
        <v>45139</v>
      </c>
      <c r="B10433" s="20" t="s">
        <v>42</v>
      </c>
      <c r="C10433" s="20" t="s">
        <v>11</v>
      </c>
      <c r="D10433" s="20" t="s">
        <v>16</v>
      </c>
      <c r="E10433" s="20">
        <v>16.305800829999999</v>
      </c>
      <c r="F10433" s="20">
        <v>0.60033409999999998</v>
      </c>
      <c r="G10433" s="20">
        <v>314.00459660000001</v>
      </c>
    </row>
    <row r="10434" spans="1:7" x14ac:dyDescent="0.2">
      <c r="A10434" s="27">
        <v>45139</v>
      </c>
      <c r="B10434" s="20" t="s">
        <v>42</v>
      </c>
      <c r="C10434" s="20" t="s">
        <v>11</v>
      </c>
      <c r="D10434" s="20" t="s">
        <v>17</v>
      </c>
      <c r="E10434" s="20">
        <v>4.2377379900000003</v>
      </c>
      <c r="F10434" s="20">
        <v>0.69533067999999998</v>
      </c>
      <c r="G10434" s="20">
        <v>76.794730680000001</v>
      </c>
    </row>
    <row r="10435" spans="1:7" x14ac:dyDescent="0.2">
      <c r="A10435" s="27">
        <v>45139</v>
      </c>
      <c r="B10435" s="20" t="s">
        <v>42</v>
      </c>
      <c r="C10435" s="20" t="s">
        <v>11</v>
      </c>
      <c r="D10435" s="20" t="s">
        <v>18</v>
      </c>
      <c r="E10435" s="20">
        <v>9.8832424799999998</v>
      </c>
      <c r="F10435" s="20">
        <v>3.9051948799999998</v>
      </c>
      <c r="G10435" s="20">
        <v>249.65766739</v>
      </c>
    </row>
    <row r="10436" spans="1:7" x14ac:dyDescent="0.2">
      <c r="A10436" s="27">
        <v>45139</v>
      </c>
      <c r="B10436" s="20" t="s">
        <v>42</v>
      </c>
      <c r="C10436" s="20" t="s">
        <v>11</v>
      </c>
      <c r="D10436" s="20" t="s">
        <v>19</v>
      </c>
      <c r="E10436" s="20">
        <v>4.6058205799999996</v>
      </c>
      <c r="F10436" s="20">
        <v>2.8643801299999998</v>
      </c>
      <c r="G10436" s="20">
        <v>85.738936989999999</v>
      </c>
    </row>
    <row r="10437" spans="1:7" x14ac:dyDescent="0.2">
      <c r="A10437" s="27">
        <v>45139</v>
      </c>
      <c r="B10437" s="20" t="s">
        <v>42</v>
      </c>
      <c r="C10437" s="20" t="s">
        <v>11</v>
      </c>
      <c r="D10437" s="20" t="s">
        <v>20</v>
      </c>
      <c r="E10437" s="20">
        <v>10.175037140000001</v>
      </c>
      <c r="F10437" s="20">
        <v>0.29318147</v>
      </c>
      <c r="G10437" s="20">
        <v>168.66048738000001</v>
      </c>
    </row>
    <row r="10438" spans="1:7" x14ac:dyDescent="0.2">
      <c r="A10438" s="27">
        <v>45139</v>
      </c>
      <c r="B10438" s="20" t="s">
        <v>42</v>
      </c>
      <c r="C10438" s="20" t="s">
        <v>11</v>
      </c>
      <c r="D10438" s="20" t="s">
        <v>21</v>
      </c>
      <c r="E10438" s="20">
        <v>1.57045455</v>
      </c>
      <c r="F10438" s="20">
        <v>0.53815685000000002</v>
      </c>
      <c r="G10438" s="20">
        <v>22.88709454</v>
      </c>
    </row>
    <row r="10439" spans="1:7" x14ac:dyDescent="0.2">
      <c r="A10439" s="27">
        <v>45139</v>
      </c>
      <c r="B10439" s="20" t="s">
        <v>42</v>
      </c>
      <c r="C10439" s="20" t="s">
        <v>11</v>
      </c>
      <c r="D10439" s="20" t="s">
        <v>22</v>
      </c>
      <c r="E10439" s="20">
        <v>0.92619399999999996</v>
      </c>
      <c r="F10439" s="20">
        <v>8.1648199999999997E-3</v>
      </c>
      <c r="G10439" s="20">
        <v>28.464382100000002</v>
      </c>
    </row>
    <row r="10440" spans="1:7" x14ac:dyDescent="0.2">
      <c r="A10440" s="27">
        <v>45139</v>
      </c>
      <c r="B10440" s="20" t="s">
        <v>42</v>
      </c>
      <c r="C10440" s="20" t="s">
        <v>11</v>
      </c>
      <c r="D10440" s="20" t="s">
        <v>23</v>
      </c>
      <c r="E10440" s="20">
        <v>0.68191944000000004</v>
      </c>
      <c r="F10440" s="20">
        <v>5.7514780000000001E-2</v>
      </c>
      <c r="G10440" s="20">
        <v>3.6971710799999999</v>
      </c>
    </row>
    <row r="10441" spans="1:7" x14ac:dyDescent="0.2">
      <c r="A10441" s="27">
        <v>45139</v>
      </c>
      <c r="B10441" s="20" t="s">
        <v>42</v>
      </c>
      <c r="C10441" s="20" t="s">
        <v>11</v>
      </c>
      <c r="D10441" s="20" t="s">
        <v>24</v>
      </c>
      <c r="E10441" s="20">
        <v>12.570839210000001</v>
      </c>
      <c r="F10441" s="20">
        <v>1.54966436</v>
      </c>
      <c r="G10441" s="20">
        <v>140.87259179</v>
      </c>
    </row>
    <row r="10442" spans="1:7" x14ac:dyDescent="0.2">
      <c r="A10442" s="27">
        <v>45139</v>
      </c>
      <c r="B10442" s="20" t="s">
        <v>42</v>
      </c>
      <c r="C10442" s="20" t="s">
        <v>11</v>
      </c>
      <c r="D10442" s="20" t="s">
        <v>25</v>
      </c>
      <c r="E10442" s="20">
        <v>5.7119355299999999</v>
      </c>
      <c r="F10442" s="20">
        <v>1.99245549</v>
      </c>
      <c r="G10442" s="20">
        <v>178.12637988</v>
      </c>
    </row>
    <row r="10443" spans="1:7" x14ac:dyDescent="0.2">
      <c r="A10443" s="27">
        <v>45139</v>
      </c>
      <c r="B10443" s="20" t="s">
        <v>42</v>
      </c>
      <c r="C10443" s="20" t="s">
        <v>11</v>
      </c>
      <c r="D10443" s="20" t="s">
        <v>26</v>
      </c>
      <c r="E10443" s="20">
        <v>5.7446293600000002</v>
      </c>
      <c r="F10443" s="20">
        <v>1.27824377</v>
      </c>
      <c r="G10443" s="20">
        <v>83.661306679999996</v>
      </c>
    </row>
    <row r="10444" spans="1:7" x14ac:dyDescent="0.2">
      <c r="A10444" s="27">
        <v>45139</v>
      </c>
      <c r="B10444" s="20" t="s">
        <v>42</v>
      </c>
      <c r="C10444" s="20" t="s">
        <v>11</v>
      </c>
      <c r="D10444" s="20" t="s">
        <v>27</v>
      </c>
      <c r="E10444" s="20">
        <v>0.97230417999999996</v>
      </c>
      <c r="F10444" s="20">
        <v>2.1377755600000001</v>
      </c>
      <c r="G10444" s="20">
        <v>60.048431729999997</v>
      </c>
    </row>
    <row r="10445" spans="1:7" x14ac:dyDescent="0.2">
      <c r="A10445" s="27">
        <v>45139</v>
      </c>
      <c r="B10445" s="20" t="s">
        <v>42</v>
      </c>
      <c r="C10445" s="20" t="s">
        <v>11</v>
      </c>
      <c r="D10445" s="20" t="s">
        <v>28</v>
      </c>
      <c r="E10445" s="20">
        <v>2.7958270199999999</v>
      </c>
      <c r="F10445" s="20">
        <v>1.18502113</v>
      </c>
      <c r="G10445" s="20">
        <v>92.034951149999998</v>
      </c>
    </row>
    <row r="10446" spans="1:7" x14ac:dyDescent="0.2">
      <c r="A10446" s="27">
        <v>45139</v>
      </c>
      <c r="B10446" s="20" t="s">
        <v>42</v>
      </c>
      <c r="C10446" s="20" t="s">
        <v>11</v>
      </c>
      <c r="D10446" s="20" t="s">
        <v>29</v>
      </c>
      <c r="E10446" s="20">
        <v>0.38979795</v>
      </c>
      <c r="F10446" s="20">
        <v>0.99275491999999999</v>
      </c>
      <c r="G10446" s="20">
        <v>8.9512494399999998</v>
      </c>
    </row>
    <row r="10447" spans="1:7" x14ac:dyDescent="0.2">
      <c r="A10447" s="27">
        <v>45139</v>
      </c>
      <c r="B10447" s="20" t="s">
        <v>42</v>
      </c>
      <c r="C10447" s="20" t="s">
        <v>11</v>
      </c>
      <c r="D10447" s="20" t="s">
        <v>30</v>
      </c>
      <c r="E10447" s="20">
        <v>4.3300352999999996</v>
      </c>
      <c r="F10447" s="20">
        <v>1.9575300200000001</v>
      </c>
      <c r="G10447" s="20">
        <v>89.139379680000005</v>
      </c>
    </row>
    <row r="10448" spans="1:7" x14ac:dyDescent="0.2">
      <c r="A10448" s="27">
        <v>45139</v>
      </c>
      <c r="B10448" s="20" t="s">
        <v>42</v>
      </c>
      <c r="C10448" s="20" t="s">
        <v>31</v>
      </c>
      <c r="D10448" s="20" t="s">
        <v>12</v>
      </c>
      <c r="E10448" s="20">
        <v>1.39649752</v>
      </c>
      <c r="F10448" s="20">
        <v>3.1334210000000001E-2</v>
      </c>
      <c r="G10448" s="20">
        <v>25.70599369</v>
      </c>
    </row>
    <row r="10449" spans="1:7" x14ac:dyDescent="0.2">
      <c r="A10449" s="27">
        <v>45139</v>
      </c>
      <c r="B10449" s="20" t="s">
        <v>42</v>
      </c>
      <c r="C10449" s="20" t="s">
        <v>31</v>
      </c>
      <c r="D10449" s="20" t="s">
        <v>13</v>
      </c>
      <c r="E10449" s="20">
        <v>1.7618075799999999</v>
      </c>
      <c r="F10449" s="20">
        <v>1.863561E-2</v>
      </c>
      <c r="G10449" s="20">
        <v>35.617856619999998</v>
      </c>
    </row>
    <row r="10450" spans="1:7" x14ac:dyDescent="0.2">
      <c r="A10450" s="27">
        <v>45139</v>
      </c>
      <c r="B10450" s="20" t="s">
        <v>42</v>
      </c>
      <c r="C10450" s="20" t="s">
        <v>31</v>
      </c>
      <c r="D10450" s="20" t="s">
        <v>14</v>
      </c>
      <c r="E10450" s="20">
        <v>4.4577387899999996</v>
      </c>
      <c r="F10450" s="20">
        <v>0.64214541000000003</v>
      </c>
      <c r="G10450" s="20">
        <v>61.902716480000002</v>
      </c>
    </row>
    <row r="10451" spans="1:7" x14ac:dyDescent="0.2">
      <c r="A10451" s="27">
        <v>45139</v>
      </c>
      <c r="B10451" s="20" t="s">
        <v>42</v>
      </c>
      <c r="C10451" s="20" t="s">
        <v>31</v>
      </c>
      <c r="D10451" s="20" t="s">
        <v>15</v>
      </c>
      <c r="E10451" s="20">
        <v>0.35177017999999999</v>
      </c>
      <c r="F10451" s="20">
        <v>0</v>
      </c>
      <c r="G10451" s="20">
        <v>0.35177017999999999</v>
      </c>
    </row>
    <row r="10452" spans="1:7" x14ac:dyDescent="0.2">
      <c r="A10452" s="27">
        <v>45139</v>
      </c>
      <c r="B10452" s="20" t="s">
        <v>42</v>
      </c>
      <c r="C10452" s="20" t="s">
        <v>31</v>
      </c>
      <c r="D10452" s="20" t="s">
        <v>16</v>
      </c>
      <c r="E10452" s="20">
        <v>9.8606145200000004</v>
      </c>
      <c r="F10452" s="20">
        <v>1.27413511</v>
      </c>
      <c r="G10452" s="20">
        <v>131.97355148</v>
      </c>
    </row>
    <row r="10453" spans="1:7" x14ac:dyDescent="0.2">
      <c r="A10453" s="27">
        <v>45139</v>
      </c>
      <c r="B10453" s="20" t="s">
        <v>42</v>
      </c>
      <c r="C10453" s="20" t="s">
        <v>31</v>
      </c>
      <c r="D10453" s="20" t="s">
        <v>17</v>
      </c>
      <c r="E10453" s="20">
        <v>3.35280471</v>
      </c>
      <c r="F10453" s="20">
        <v>4.7014399999999998E-2</v>
      </c>
      <c r="G10453" s="20">
        <v>20.00272936</v>
      </c>
    </row>
    <row r="10454" spans="1:7" x14ac:dyDescent="0.2">
      <c r="A10454" s="27">
        <v>45139</v>
      </c>
      <c r="B10454" s="20" t="s">
        <v>42</v>
      </c>
      <c r="C10454" s="20" t="s">
        <v>31</v>
      </c>
      <c r="D10454" s="20" t="s">
        <v>18</v>
      </c>
      <c r="E10454" s="20">
        <v>4.5169111600000003</v>
      </c>
      <c r="F10454" s="20">
        <v>3.6246933600000002</v>
      </c>
      <c r="G10454" s="20">
        <v>110.19407677</v>
      </c>
    </row>
    <row r="10455" spans="1:7" x14ac:dyDescent="0.2">
      <c r="A10455" s="27">
        <v>45139</v>
      </c>
      <c r="B10455" s="20" t="s">
        <v>42</v>
      </c>
      <c r="C10455" s="20" t="s">
        <v>31</v>
      </c>
      <c r="D10455" s="20" t="s">
        <v>19</v>
      </c>
      <c r="E10455" s="20">
        <v>8.0138563999999999</v>
      </c>
      <c r="F10455" s="20">
        <v>7.3949735099999998</v>
      </c>
      <c r="G10455" s="20">
        <v>306.17885279000001</v>
      </c>
    </row>
    <row r="10456" spans="1:7" x14ac:dyDescent="0.2">
      <c r="A10456" s="27">
        <v>45139</v>
      </c>
      <c r="B10456" s="20" t="s">
        <v>42</v>
      </c>
      <c r="C10456" s="20" t="s">
        <v>31</v>
      </c>
      <c r="D10456" s="20" t="s">
        <v>20</v>
      </c>
      <c r="E10456" s="20">
        <v>5.7757265000000002</v>
      </c>
      <c r="F10456" s="20">
        <v>1.2186800600000001</v>
      </c>
      <c r="G10456" s="20">
        <v>35.21936007</v>
      </c>
    </row>
    <row r="10457" spans="1:7" x14ac:dyDescent="0.2">
      <c r="A10457" s="27">
        <v>45139</v>
      </c>
      <c r="B10457" s="20" t="s">
        <v>42</v>
      </c>
      <c r="C10457" s="20" t="s">
        <v>31</v>
      </c>
      <c r="D10457" s="20" t="s">
        <v>21</v>
      </c>
      <c r="E10457" s="20">
        <v>1.38749502</v>
      </c>
      <c r="F10457" s="20">
        <v>4.4535399999999998E-3</v>
      </c>
      <c r="G10457" s="20">
        <v>12.36657288</v>
      </c>
    </row>
    <row r="10458" spans="1:7" x14ac:dyDescent="0.2">
      <c r="A10458" s="27">
        <v>45139</v>
      </c>
      <c r="B10458" s="20" t="s">
        <v>42</v>
      </c>
      <c r="C10458" s="20" t="s">
        <v>31</v>
      </c>
      <c r="D10458" s="20" t="s">
        <v>22</v>
      </c>
      <c r="E10458" s="20">
        <v>1.99352453</v>
      </c>
      <c r="F10458" s="20">
        <v>1.3872310000000001E-2</v>
      </c>
      <c r="G10458" s="20">
        <v>33.807078250000004</v>
      </c>
    </row>
    <row r="10459" spans="1:7" x14ac:dyDescent="0.2">
      <c r="A10459" s="27">
        <v>45139</v>
      </c>
      <c r="B10459" s="20" t="s">
        <v>42</v>
      </c>
      <c r="C10459" s="20" t="s">
        <v>31</v>
      </c>
      <c r="D10459" s="20" t="s">
        <v>23</v>
      </c>
      <c r="E10459" s="20">
        <v>0.72534109000000002</v>
      </c>
      <c r="F10459" s="20">
        <v>5.1958000000000004E-3</v>
      </c>
      <c r="G10459" s="20">
        <v>7.9787520000000001</v>
      </c>
    </row>
    <row r="10460" spans="1:7" x14ac:dyDescent="0.2">
      <c r="A10460" s="27">
        <v>45139</v>
      </c>
      <c r="B10460" s="20" t="s">
        <v>42</v>
      </c>
      <c r="C10460" s="20" t="s">
        <v>31</v>
      </c>
      <c r="D10460" s="20" t="s">
        <v>24</v>
      </c>
      <c r="E10460" s="20">
        <v>6.2050068899999999</v>
      </c>
      <c r="F10460" s="20">
        <v>1.10672641</v>
      </c>
      <c r="G10460" s="20">
        <v>116.39649807000001</v>
      </c>
    </row>
    <row r="10461" spans="1:7" x14ac:dyDescent="0.2">
      <c r="A10461" s="27">
        <v>45139</v>
      </c>
      <c r="B10461" s="20" t="s">
        <v>42</v>
      </c>
      <c r="C10461" s="20" t="s">
        <v>31</v>
      </c>
      <c r="D10461" s="20" t="s">
        <v>25</v>
      </c>
      <c r="E10461" s="20">
        <v>2.3323377500000002</v>
      </c>
      <c r="F10461" s="20">
        <v>2.39593335</v>
      </c>
      <c r="G10461" s="20">
        <v>42.667339300000002</v>
      </c>
    </row>
    <row r="10462" spans="1:7" x14ac:dyDescent="0.2">
      <c r="A10462" s="27">
        <v>45139</v>
      </c>
      <c r="B10462" s="20" t="s">
        <v>42</v>
      </c>
      <c r="C10462" s="20" t="s">
        <v>31</v>
      </c>
      <c r="D10462" s="20" t="s">
        <v>26</v>
      </c>
      <c r="E10462" s="20">
        <v>2.3088634699999999</v>
      </c>
      <c r="F10462" s="20">
        <v>8.0907309999999996E-2</v>
      </c>
      <c r="G10462" s="20">
        <v>25.167204089999998</v>
      </c>
    </row>
    <row r="10463" spans="1:7" x14ac:dyDescent="0.2">
      <c r="A10463" s="27">
        <v>45139</v>
      </c>
      <c r="B10463" s="20" t="s">
        <v>42</v>
      </c>
      <c r="C10463" s="20" t="s">
        <v>31</v>
      </c>
      <c r="D10463" s="20" t="s">
        <v>27</v>
      </c>
      <c r="E10463" s="20">
        <v>1.00065531</v>
      </c>
      <c r="F10463" s="20">
        <v>0.14753751000000001</v>
      </c>
      <c r="G10463" s="20">
        <v>5.7192023799999996</v>
      </c>
    </row>
    <row r="10464" spans="1:7" x14ac:dyDescent="0.2">
      <c r="A10464" s="27">
        <v>45139</v>
      </c>
      <c r="B10464" s="20" t="s">
        <v>42</v>
      </c>
      <c r="C10464" s="20" t="s">
        <v>31</v>
      </c>
      <c r="D10464" s="20" t="s">
        <v>28</v>
      </c>
      <c r="E10464" s="20">
        <v>3.4718879399999998</v>
      </c>
      <c r="F10464" s="20">
        <v>0.99640711000000004</v>
      </c>
      <c r="G10464" s="20">
        <v>39.798186029999997</v>
      </c>
    </row>
    <row r="10465" spans="1:7" x14ac:dyDescent="0.2">
      <c r="A10465" s="27">
        <v>45139</v>
      </c>
      <c r="B10465" s="20" t="s">
        <v>42</v>
      </c>
      <c r="C10465" s="20" t="s">
        <v>31</v>
      </c>
      <c r="D10465" s="20" t="s">
        <v>29</v>
      </c>
      <c r="E10465" s="20">
        <v>0.82730097999999996</v>
      </c>
      <c r="F10465" s="20">
        <v>0.61116000000000004</v>
      </c>
      <c r="G10465" s="20">
        <v>6.37428931</v>
      </c>
    </row>
    <row r="10466" spans="1:7" x14ac:dyDescent="0.2">
      <c r="A10466" s="27">
        <v>45139</v>
      </c>
      <c r="B10466" s="20" t="s">
        <v>42</v>
      </c>
      <c r="C10466" s="20" t="s">
        <v>31</v>
      </c>
      <c r="D10466" s="20" t="s">
        <v>30</v>
      </c>
      <c r="E10466" s="20">
        <v>4.6375470600000002</v>
      </c>
      <c r="F10466" s="20">
        <v>0.82092940000000003</v>
      </c>
      <c r="G10466" s="20">
        <v>38.935322020000001</v>
      </c>
    </row>
    <row r="10467" spans="1:7" x14ac:dyDescent="0.2">
      <c r="A10467" s="27">
        <v>45139</v>
      </c>
      <c r="B10467" s="20" t="s">
        <v>42</v>
      </c>
      <c r="C10467" s="20" t="s">
        <v>34</v>
      </c>
      <c r="D10467" s="20" t="s">
        <v>34</v>
      </c>
      <c r="E10467" s="20">
        <v>46.457510229999997</v>
      </c>
      <c r="F10467" s="20">
        <v>13.70132448</v>
      </c>
      <c r="G10467" s="20">
        <v>8797.5078265699995</v>
      </c>
    </row>
    <row r="10468" spans="1:7" x14ac:dyDescent="0.2">
      <c r="A10468" s="27">
        <v>45139</v>
      </c>
      <c r="B10468" s="20" t="s">
        <v>42</v>
      </c>
      <c r="C10468" s="20" t="s">
        <v>35</v>
      </c>
      <c r="D10468" s="20" t="s">
        <v>35</v>
      </c>
      <c r="E10468" s="20">
        <v>13.70263312</v>
      </c>
      <c r="F10468" s="20">
        <v>20.37767607</v>
      </c>
      <c r="G10468" s="20">
        <v>1628.3661008700001</v>
      </c>
    </row>
    <row r="10469" spans="1:7" x14ac:dyDescent="0.2">
      <c r="A10469" s="27">
        <v>45139</v>
      </c>
      <c r="B10469" s="20" t="s">
        <v>43</v>
      </c>
      <c r="C10469" s="20" t="s">
        <v>11</v>
      </c>
      <c r="D10469" s="20" t="s">
        <v>12</v>
      </c>
      <c r="E10469" s="20">
        <v>0.45854854</v>
      </c>
      <c r="F10469" s="20">
        <v>2.672124E-2</v>
      </c>
      <c r="G10469" s="20">
        <v>12.58673726</v>
      </c>
    </row>
    <row r="10470" spans="1:7" x14ac:dyDescent="0.2">
      <c r="A10470" s="27">
        <v>45139</v>
      </c>
      <c r="B10470" s="20" t="s">
        <v>43</v>
      </c>
      <c r="C10470" s="20" t="s">
        <v>11</v>
      </c>
      <c r="D10470" s="20" t="s">
        <v>13</v>
      </c>
      <c r="E10470" s="20">
        <v>2.3915718500000001</v>
      </c>
      <c r="F10470" s="20">
        <v>1.7357049999999999E-2</v>
      </c>
      <c r="G10470" s="20">
        <v>15.97226811</v>
      </c>
    </row>
    <row r="10471" spans="1:7" x14ac:dyDescent="0.2">
      <c r="A10471" s="27">
        <v>45139</v>
      </c>
      <c r="B10471" s="20" t="s">
        <v>43</v>
      </c>
      <c r="C10471" s="20" t="s">
        <v>11</v>
      </c>
      <c r="D10471" s="20" t="s">
        <v>14</v>
      </c>
      <c r="E10471" s="20">
        <v>1.05386986</v>
      </c>
      <c r="F10471" s="20">
        <v>0.16601167</v>
      </c>
      <c r="G10471" s="20">
        <v>4.09989705</v>
      </c>
    </row>
    <row r="10472" spans="1:7" x14ac:dyDescent="0.2">
      <c r="A10472" s="27">
        <v>45139</v>
      </c>
      <c r="B10472" s="20" t="s">
        <v>43</v>
      </c>
      <c r="C10472" s="20" t="s">
        <v>11</v>
      </c>
      <c r="D10472" s="20" t="s">
        <v>15</v>
      </c>
      <c r="E10472" s="20">
        <v>0.58749755999999997</v>
      </c>
      <c r="F10472" s="20">
        <v>0.64065152000000003</v>
      </c>
      <c r="G10472" s="20">
        <v>17.00064643</v>
      </c>
    </row>
    <row r="10473" spans="1:7" x14ac:dyDescent="0.2">
      <c r="A10473" s="27">
        <v>45139</v>
      </c>
      <c r="B10473" s="20" t="s">
        <v>43</v>
      </c>
      <c r="C10473" s="20" t="s">
        <v>11</v>
      </c>
      <c r="D10473" s="20" t="s">
        <v>16</v>
      </c>
      <c r="E10473" s="20">
        <v>0.96446732999999996</v>
      </c>
      <c r="F10473" s="20">
        <v>1.4166293000000001</v>
      </c>
      <c r="G10473" s="20">
        <v>58.758144049999999</v>
      </c>
    </row>
    <row r="10474" spans="1:7" x14ac:dyDescent="0.2">
      <c r="A10474" s="27">
        <v>45139</v>
      </c>
      <c r="B10474" s="20" t="s">
        <v>43</v>
      </c>
      <c r="C10474" s="20" t="s">
        <v>11</v>
      </c>
      <c r="D10474" s="20" t="s">
        <v>17</v>
      </c>
      <c r="E10474" s="20">
        <v>2.2267699999999999E-3</v>
      </c>
      <c r="F10474" s="20">
        <v>1.03461826</v>
      </c>
      <c r="G10474" s="20">
        <v>3.5317218800000001</v>
      </c>
    </row>
    <row r="10475" spans="1:7" x14ac:dyDescent="0.2">
      <c r="A10475" s="27">
        <v>45139</v>
      </c>
      <c r="B10475" s="20" t="s">
        <v>43</v>
      </c>
      <c r="C10475" s="20" t="s">
        <v>11</v>
      </c>
      <c r="D10475" s="20" t="s">
        <v>18</v>
      </c>
      <c r="E10475" s="20">
        <v>4.3250510599999998</v>
      </c>
      <c r="F10475" s="20">
        <v>2.1255681200000001</v>
      </c>
      <c r="G10475" s="20">
        <v>116.26579212</v>
      </c>
    </row>
    <row r="10476" spans="1:7" x14ac:dyDescent="0.2">
      <c r="A10476" s="27">
        <v>45139</v>
      </c>
      <c r="B10476" s="20" t="s">
        <v>43</v>
      </c>
      <c r="C10476" s="20" t="s">
        <v>11</v>
      </c>
      <c r="D10476" s="20" t="s">
        <v>19</v>
      </c>
      <c r="E10476" s="20">
        <v>6.3051066599999999</v>
      </c>
      <c r="F10476" s="20">
        <v>4.8309640800000002</v>
      </c>
      <c r="G10476" s="20">
        <v>200.21146411000001</v>
      </c>
    </row>
    <row r="10477" spans="1:7" x14ac:dyDescent="0.2">
      <c r="A10477" s="27">
        <v>45139</v>
      </c>
      <c r="B10477" s="20" t="s">
        <v>43</v>
      </c>
      <c r="C10477" s="20" t="s">
        <v>11</v>
      </c>
      <c r="D10477" s="20" t="s">
        <v>20</v>
      </c>
      <c r="E10477" s="20">
        <v>0.64586135</v>
      </c>
      <c r="F10477" s="20">
        <v>1.948658E-2</v>
      </c>
      <c r="G10477" s="20">
        <v>3.7060234099999998</v>
      </c>
    </row>
    <row r="10478" spans="1:7" x14ac:dyDescent="0.2">
      <c r="A10478" s="27">
        <v>45139</v>
      </c>
      <c r="B10478" s="20" t="s">
        <v>43</v>
      </c>
      <c r="C10478" s="20" t="s">
        <v>11</v>
      </c>
      <c r="D10478" s="20" t="s">
        <v>21</v>
      </c>
      <c r="E10478" s="20">
        <v>2.5297158999999998</v>
      </c>
      <c r="F10478" s="20">
        <v>0.64077532000000004</v>
      </c>
      <c r="G10478" s="20">
        <v>58.11322886</v>
      </c>
    </row>
    <row r="10479" spans="1:7" x14ac:dyDescent="0.2">
      <c r="A10479" s="27">
        <v>45139</v>
      </c>
      <c r="B10479" s="20" t="s">
        <v>43</v>
      </c>
      <c r="C10479" s="20" t="s">
        <v>11</v>
      </c>
      <c r="D10479" s="20" t="s">
        <v>22</v>
      </c>
      <c r="E10479" s="20">
        <v>1.73557238</v>
      </c>
      <c r="F10479" s="20">
        <v>8.8421000000000003E-3</v>
      </c>
      <c r="G10479" s="20">
        <v>34.25672557</v>
      </c>
    </row>
    <row r="10480" spans="1:7" x14ac:dyDescent="0.2">
      <c r="A10480" s="27">
        <v>45139</v>
      </c>
      <c r="B10480" s="20" t="s">
        <v>43</v>
      </c>
      <c r="C10480" s="20" t="s">
        <v>11</v>
      </c>
      <c r="D10480" s="20" t="s">
        <v>23</v>
      </c>
      <c r="E10480" s="20">
        <v>1.3735618700000001</v>
      </c>
      <c r="F10480" s="20">
        <v>1.7791044300000001</v>
      </c>
      <c r="G10480" s="20">
        <v>21.98125031</v>
      </c>
    </row>
    <row r="10481" spans="1:7" x14ac:dyDescent="0.2">
      <c r="A10481" s="27">
        <v>45139</v>
      </c>
      <c r="B10481" s="20" t="s">
        <v>43</v>
      </c>
      <c r="C10481" s="20" t="s">
        <v>11</v>
      </c>
      <c r="D10481" s="20" t="s">
        <v>24</v>
      </c>
      <c r="E10481" s="20">
        <v>4.4677458899999998</v>
      </c>
      <c r="F10481" s="20">
        <v>0.39739355999999998</v>
      </c>
      <c r="G10481" s="20">
        <v>29.719347070000001</v>
      </c>
    </row>
    <row r="10482" spans="1:7" x14ac:dyDescent="0.2">
      <c r="A10482" s="27">
        <v>45139</v>
      </c>
      <c r="B10482" s="20" t="s">
        <v>43</v>
      </c>
      <c r="C10482" s="20" t="s">
        <v>11</v>
      </c>
      <c r="D10482" s="20" t="s">
        <v>25</v>
      </c>
      <c r="E10482" s="20">
        <v>2.3108080499999999</v>
      </c>
      <c r="F10482" s="20">
        <v>2.4612221000000001</v>
      </c>
      <c r="G10482" s="20">
        <v>107.61888451999999</v>
      </c>
    </row>
    <row r="10483" spans="1:7" x14ac:dyDescent="0.2">
      <c r="A10483" s="27">
        <v>45139</v>
      </c>
      <c r="B10483" s="20" t="s">
        <v>43</v>
      </c>
      <c r="C10483" s="20" t="s">
        <v>11</v>
      </c>
      <c r="D10483" s="20" t="s">
        <v>26</v>
      </c>
      <c r="E10483" s="20">
        <v>4.4297530099999998</v>
      </c>
      <c r="F10483" s="20">
        <v>1.48151565</v>
      </c>
      <c r="G10483" s="20">
        <v>141.42994006000001</v>
      </c>
    </row>
    <row r="10484" spans="1:7" x14ac:dyDescent="0.2">
      <c r="A10484" s="27">
        <v>45139</v>
      </c>
      <c r="B10484" s="20" t="s">
        <v>43</v>
      </c>
      <c r="C10484" s="20" t="s">
        <v>11</v>
      </c>
      <c r="D10484" s="20" t="s">
        <v>27</v>
      </c>
      <c r="E10484" s="20">
        <v>3.97375678</v>
      </c>
      <c r="F10484" s="20">
        <v>1.89886837</v>
      </c>
      <c r="G10484" s="20">
        <v>99.286021059999996</v>
      </c>
    </row>
    <row r="10485" spans="1:7" x14ac:dyDescent="0.2">
      <c r="A10485" s="27">
        <v>45139</v>
      </c>
      <c r="B10485" s="20" t="s">
        <v>43</v>
      </c>
      <c r="C10485" s="20" t="s">
        <v>11</v>
      </c>
      <c r="D10485" s="20" t="s">
        <v>28</v>
      </c>
      <c r="E10485" s="20">
        <v>5.3757109500000002</v>
      </c>
      <c r="F10485" s="20">
        <v>3.4103601100000001</v>
      </c>
      <c r="G10485" s="20">
        <v>261.853455</v>
      </c>
    </row>
    <row r="10486" spans="1:7" x14ac:dyDescent="0.2">
      <c r="A10486" s="27">
        <v>45139</v>
      </c>
      <c r="B10486" s="20" t="s">
        <v>43</v>
      </c>
      <c r="C10486" s="20" t="s">
        <v>11</v>
      </c>
      <c r="D10486" s="20" t="s">
        <v>29</v>
      </c>
      <c r="E10486" s="20">
        <v>0.36605071</v>
      </c>
      <c r="F10486" s="20">
        <v>1.4976920300000001</v>
      </c>
      <c r="G10486" s="20">
        <v>40.27699527</v>
      </c>
    </row>
    <row r="10487" spans="1:7" x14ac:dyDescent="0.2">
      <c r="A10487" s="27">
        <v>45139</v>
      </c>
      <c r="B10487" s="20" t="s">
        <v>43</v>
      </c>
      <c r="C10487" s="20" t="s">
        <v>11</v>
      </c>
      <c r="D10487" s="20" t="s">
        <v>30</v>
      </c>
      <c r="E10487" s="20">
        <v>1.7630280899999999</v>
      </c>
      <c r="F10487" s="20">
        <v>0.71996691999999995</v>
      </c>
      <c r="G10487" s="20">
        <v>42.551669560000001</v>
      </c>
    </row>
    <row r="10488" spans="1:7" x14ac:dyDescent="0.2">
      <c r="A10488" s="27">
        <v>45139</v>
      </c>
      <c r="B10488" s="20" t="s">
        <v>43</v>
      </c>
      <c r="C10488" s="20" t="s">
        <v>31</v>
      </c>
      <c r="D10488" s="20" t="s">
        <v>12</v>
      </c>
      <c r="E10488" s="20">
        <v>1.19234201</v>
      </c>
      <c r="F10488" s="20">
        <v>2.2267699999999999E-3</v>
      </c>
      <c r="G10488" s="20">
        <v>10.767181539999999</v>
      </c>
    </row>
    <row r="10489" spans="1:7" x14ac:dyDescent="0.2">
      <c r="A10489" s="27">
        <v>45139</v>
      </c>
      <c r="B10489" s="20" t="s">
        <v>43</v>
      </c>
      <c r="C10489" s="20" t="s">
        <v>31</v>
      </c>
      <c r="D10489" s="20" t="s">
        <v>13</v>
      </c>
      <c r="E10489" s="20">
        <v>0.34522937999999997</v>
      </c>
      <c r="F10489" s="20">
        <v>0.82150999999999996</v>
      </c>
      <c r="G10489" s="20">
        <v>1.68300509</v>
      </c>
    </row>
    <row r="10490" spans="1:7" x14ac:dyDescent="0.2">
      <c r="A10490" s="27">
        <v>45139</v>
      </c>
      <c r="B10490" s="20" t="s">
        <v>43</v>
      </c>
      <c r="C10490" s="20" t="s">
        <v>31</v>
      </c>
      <c r="D10490" s="20" t="s">
        <v>14</v>
      </c>
      <c r="E10490" s="20">
        <v>0.94649746999999995</v>
      </c>
      <c r="F10490" s="20">
        <v>0.21708828999999999</v>
      </c>
      <c r="G10490" s="20">
        <v>18.378792740000002</v>
      </c>
    </row>
    <row r="10491" spans="1:7" x14ac:dyDescent="0.2">
      <c r="A10491" s="27">
        <v>45139</v>
      </c>
      <c r="B10491" s="20" t="s">
        <v>43</v>
      </c>
      <c r="C10491" s="20" t="s">
        <v>31</v>
      </c>
      <c r="D10491" s="20" t="s">
        <v>15</v>
      </c>
      <c r="E10491" s="20">
        <v>0.96527350999999995</v>
      </c>
      <c r="F10491" s="20">
        <v>0.41482822000000003</v>
      </c>
      <c r="G10491" s="20">
        <v>3.2583385300000001</v>
      </c>
    </row>
    <row r="10492" spans="1:7" x14ac:dyDescent="0.2">
      <c r="A10492" s="27">
        <v>45139</v>
      </c>
      <c r="B10492" s="20" t="s">
        <v>43</v>
      </c>
      <c r="C10492" s="20" t="s">
        <v>31</v>
      </c>
      <c r="D10492" s="20" t="s">
        <v>16</v>
      </c>
      <c r="E10492" s="20">
        <v>4.4535399999999998E-3</v>
      </c>
      <c r="F10492" s="20">
        <v>8.9070799999999995E-3</v>
      </c>
      <c r="G10492" s="20">
        <v>1.336062E-2</v>
      </c>
    </row>
    <row r="10493" spans="1:7" x14ac:dyDescent="0.2">
      <c r="A10493" s="27">
        <v>45139</v>
      </c>
      <c r="B10493" s="20" t="s">
        <v>43</v>
      </c>
      <c r="C10493" s="20" t="s">
        <v>31</v>
      </c>
      <c r="D10493" s="20" t="s">
        <v>17</v>
      </c>
      <c r="E10493" s="20">
        <v>1.145934E-2</v>
      </c>
      <c r="F10493" s="20">
        <v>0.63877516000000001</v>
      </c>
      <c r="G10493" s="20">
        <v>0.75783893999999996</v>
      </c>
    </row>
    <row r="10494" spans="1:7" x14ac:dyDescent="0.2">
      <c r="A10494" s="27">
        <v>45139</v>
      </c>
      <c r="B10494" s="20" t="s">
        <v>43</v>
      </c>
      <c r="C10494" s="20" t="s">
        <v>31</v>
      </c>
      <c r="D10494" s="20" t="s">
        <v>18</v>
      </c>
      <c r="E10494" s="20">
        <v>5.3072233600000001</v>
      </c>
      <c r="F10494" s="20">
        <v>6.0261891099999998</v>
      </c>
      <c r="G10494" s="20">
        <v>194.85667462000001</v>
      </c>
    </row>
    <row r="10495" spans="1:7" x14ac:dyDescent="0.2">
      <c r="A10495" s="27">
        <v>45139</v>
      </c>
      <c r="B10495" s="20" t="s">
        <v>43</v>
      </c>
      <c r="C10495" s="20" t="s">
        <v>31</v>
      </c>
      <c r="D10495" s="20" t="s">
        <v>19</v>
      </c>
      <c r="E10495" s="20">
        <v>6.0599887099999998</v>
      </c>
      <c r="F10495" s="20">
        <v>6.70943588</v>
      </c>
      <c r="G10495" s="20">
        <v>130.61266606999999</v>
      </c>
    </row>
    <row r="10496" spans="1:7" x14ac:dyDescent="0.2">
      <c r="A10496" s="27">
        <v>45139</v>
      </c>
      <c r="B10496" s="20" t="s">
        <v>43</v>
      </c>
      <c r="C10496" s="20" t="s">
        <v>31</v>
      </c>
      <c r="D10496" s="20" t="s">
        <v>20</v>
      </c>
      <c r="E10496" s="20">
        <v>2.87545947</v>
      </c>
      <c r="F10496" s="20">
        <v>7.200956E-2</v>
      </c>
      <c r="G10496" s="20">
        <v>53.242576300000003</v>
      </c>
    </row>
    <row r="10497" spans="1:7" x14ac:dyDescent="0.2">
      <c r="A10497" s="27">
        <v>45139</v>
      </c>
      <c r="B10497" s="20" t="s">
        <v>43</v>
      </c>
      <c r="C10497" s="20" t="s">
        <v>31</v>
      </c>
      <c r="D10497" s="20" t="s">
        <v>21</v>
      </c>
      <c r="E10497" s="20">
        <v>1.6065072499999999</v>
      </c>
      <c r="F10497" s="20">
        <v>0.69534830999999997</v>
      </c>
      <c r="G10497" s="20">
        <v>12.924290900000001</v>
      </c>
    </row>
    <row r="10498" spans="1:7" x14ac:dyDescent="0.2">
      <c r="A10498" s="27">
        <v>45139</v>
      </c>
      <c r="B10498" s="20" t="s">
        <v>43</v>
      </c>
      <c r="C10498" s="20" t="s">
        <v>31</v>
      </c>
      <c r="D10498" s="20" t="s">
        <v>22</v>
      </c>
      <c r="E10498" s="20">
        <v>1.42578015</v>
      </c>
      <c r="F10498" s="20">
        <v>0.90431819000000002</v>
      </c>
      <c r="G10498" s="20">
        <v>6.9594583400000003</v>
      </c>
    </row>
    <row r="10499" spans="1:7" x14ac:dyDescent="0.2">
      <c r="A10499" s="27">
        <v>45139</v>
      </c>
      <c r="B10499" s="20" t="s">
        <v>43</v>
      </c>
      <c r="C10499" s="20" t="s">
        <v>31</v>
      </c>
      <c r="D10499" s="20" t="s">
        <v>23</v>
      </c>
      <c r="E10499" s="20">
        <v>0.47264423999999999</v>
      </c>
      <c r="F10499" s="20">
        <v>4.0595720000000002E-2</v>
      </c>
      <c r="G10499" s="20">
        <v>16.129768259999999</v>
      </c>
    </row>
    <row r="10500" spans="1:7" x14ac:dyDescent="0.2">
      <c r="A10500" s="27">
        <v>45139</v>
      </c>
      <c r="B10500" s="20" t="s">
        <v>43</v>
      </c>
      <c r="C10500" s="20" t="s">
        <v>31</v>
      </c>
      <c r="D10500" s="20" t="s">
        <v>24</v>
      </c>
      <c r="E10500" s="20">
        <v>4.8101855000000002</v>
      </c>
      <c r="F10500" s="20">
        <v>1.9561369900000001</v>
      </c>
      <c r="G10500" s="20">
        <v>119.93560338</v>
      </c>
    </row>
    <row r="10501" spans="1:7" x14ac:dyDescent="0.2">
      <c r="A10501" s="27">
        <v>45139</v>
      </c>
      <c r="B10501" s="20" t="s">
        <v>43</v>
      </c>
      <c r="C10501" s="20" t="s">
        <v>31</v>
      </c>
      <c r="D10501" s="20" t="s">
        <v>25</v>
      </c>
      <c r="E10501" s="20">
        <v>1.66580404</v>
      </c>
      <c r="F10501" s="20">
        <v>1.10520807</v>
      </c>
      <c r="G10501" s="20">
        <v>40.399416410000001</v>
      </c>
    </row>
    <row r="10502" spans="1:7" x14ac:dyDescent="0.2">
      <c r="A10502" s="27">
        <v>45139</v>
      </c>
      <c r="B10502" s="20" t="s">
        <v>43</v>
      </c>
      <c r="C10502" s="20" t="s">
        <v>31</v>
      </c>
      <c r="D10502" s="20" t="s">
        <v>26</v>
      </c>
      <c r="E10502" s="20">
        <v>2.1677075399999999</v>
      </c>
      <c r="F10502" s="20">
        <v>0.58946483000000005</v>
      </c>
      <c r="G10502" s="20">
        <v>17.742830940000001</v>
      </c>
    </row>
    <row r="10503" spans="1:7" x14ac:dyDescent="0.2">
      <c r="A10503" s="27">
        <v>45139</v>
      </c>
      <c r="B10503" s="20" t="s">
        <v>43</v>
      </c>
      <c r="C10503" s="20" t="s">
        <v>31</v>
      </c>
      <c r="D10503" s="20" t="s">
        <v>27</v>
      </c>
      <c r="E10503" s="20">
        <v>3.4566453899999998</v>
      </c>
      <c r="F10503" s="20">
        <v>1.3300872500000001</v>
      </c>
      <c r="G10503" s="20">
        <v>51.525103010000002</v>
      </c>
    </row>
    <row r="10504" spans="1:7" x14ac:dyDescent="0.2">
      <c r="A10504" s="27">
        <v>45139</v>
      </c>
      <c r="B10504" s="20" t="s">
        <v>43</v>
      </c>
      <c r="C10504" s="20" t="s">
        <v>31</v>
      </c>
      <c r="D10504" s="20" t="s">
        <v>28</v>
      </c>
      <c r="E10504" s="20">
        <v>8.2238904000000002</v>
      </c>
      <c r="F10504" s="20">
        <v>7.2507551499999998</v>
      </c>
      <c r="G10504" s="20">
        <v>192.27646673999999</v>
      </c>
    </row>
    <row r="10505" spans="1:7" x14ac:dyDescent="0.2">
      <c r="A10505" s="27">
        <v>45139</v>
      </c>
      <c r="B10505" s="20" t="s">
        <v>43</v>
      </c>
      <c r="C10505" s="20" t="s">
        <v>31</v>
      </c>
      <c r="D10505" s="20" t="s">
        <v>29</v>
      </c>
      <c r="E10505" s="20">
        <v>5.1958000000000004E-3</v>
      </c>
      <c r="F10505" s="20">
        <v>0.13677707</v>
      </c>
      <c r="G10505" s="20">
        <v>5.5105526300000003</v>
      </c>
    </row>
    <row r="10506" spans="1:7" x14ac:dyDescent="0.2">
      <c r="A10506" s="27">
        <v>45139</v>
      </c>
      <c r="B10506" s="20" t="s">
        <v>43</v>
      </c>
      <c r="C10506" s="20" t="s">
        <v>31</v>
      </c>
      <c r="D10506" s="20" t="s">
        <v>30</v>
      </c>
      <c r="E10506" s="20">
        <v>2.16711038</v>
      </c>
      <c r="F10506" s="20">
        <v>0.21573867999999999</v>
      </c>
      <c r="G10506" s="20">
        <v>47.686418279999998</v>
      </c>
    </row>
    <row r="10507" spans="1:7" x14ac:dyDescent="0.2">
      <c r="A10507" s="27">
        <v>45139</v>
      </c>
      <c r="B10507" s="20" t="s">
        <v>43</v>
      </c>
      <c r="C10507" s="20" t="s">
        <v>34</v>
      </c>
      <c r="D10507" s="20" t="s">
        <v>34</v>
      </c>
      <c r="E10507" s="20">
        <v>32.871227279999999</v>
      </c>
      <c r="F10507" s="20">
        <v>25.363479099999999</v>
      </c>
      <c r="G10507" s="20">
        <v>6149.91955383</v>
      </c>
    </row>
    <row r="10508" spans="1:7" x14ac:dyDescent="0.2">
      <c r="A10508" s="27">
        <v>45139</v>
      </c>
      <c r="B10508" s="20" t="s">
        <v>43</v>
      </c>
      <c r="C10508" s="20" t="s">
        <v>35</v>
      </c>
      <c r="D10508" s="20" t="s">
        <v>35</v>
      </c>
      <c r="E10508" s="20">
        <v>14.64862684</v>
      </c>
      <c r="F10508" s="20">
        <v>30.660256059999998</v>
      </c>
      <c r="G10508" s="20">
        <v>1622.0286039299999</v>
      </c>
    </row>
    <row r="10509" spans="1:7" x14ac:dyDescent="0.2">
      <c r="A10509" s="27">
        <v>45231</v>
      </c>
      <c r="B10509" s="20" t="s">
        <v>42</v>
      </c>
      <c r="C10509" s="20" t="s">
        <v>11</v>
      </c>
      <c r="D10509" s="20" t="s">
        <v>12</v>
      </c>
      <c r="E10509" s="20">
        <v>1.43741477</v>
      </c>
      <c r="F10509" s="20">
        <v>0.14509841000000001</v>
      </c>
      <c r="G10509" s="20">
        <v>57.137067610000003</v>
      </c>
    </row>
    <row r="10510" spans="1:7" x14ac:dyDescent="0.2">
      <c r="A10510" s="27">
        <v>45231</v>
      </c>
      <c r="B10510" s="20" t="s">
        <v>42</v>
      </c>
      <c r="C10510" s="20" t="s">
        <v>11</v>
      </c>
      <c r="D10510" s="20" t="s">
        <v>13</v>
      </c>
      <c r="E10510" s="20">
        <v>2.5391874699999999</v>
      </c>
      <c r="F10510" s="20">
        <v>0.52430251000000005</v>
      </c>
      <c r="G10510" s="20">
        <v>87.692314609999997</v>
      </c>
    </row>
    <row r="10511" spans="1:7" x14ac:dyDescent="0.2">
      <c r="A10511" s="27">
        <v>45231</v>
      </c>
      <c r="B10511" s="20" t="s">
        <v>42</v>
      </c>
      <c r="C10511" s="20" t="s">
        <v>11</v>
      </c>
      <c r="D10511" s="20" t="s">
        <v>14</v>
      </c>
      <c r="E10511" s="20">
        <v>9.9325428500000008</v>
      </c>
      <c r="F10511" s="20">
        <v>0.14244095000000001</v>
      </c>
      <c r="G10511" s="20">
        <v>242.20720034999999</v>
      </c>
    </row>
    <row r="10512" spans="1:7" x14ac:dyDescent="0.2">
      <c r="A10512" s="27">
        <v>45231</v>
      </c>
      <c r="B10512" s="20" t="s">
        <v>42</v>
      </c>
      <c r="C10512" s="20" t="s">
        <v>11</v>
      </c>
      <c r="D10512" s="20" t="s">
        <v>15</v>
      </c>
      <c r="E10512" s="20">
        <v>0.74788365999999995</v>
      </c>
      <c r="F10512" s="20">
        <v>0.79309096999999995</v>
      </c>
      <c r="G10512" s="20">
        <v>10.930519220000001</v>
      </c>
    </row>
    <row r="10513" spans="1:7" x14ac:dyDescent="0.2">
      <c r="A10513" s="27">
        <v>45231</v>
      </c>
      <c r="B10513" s="20" t="s">
        <v>42</v>
      </c>
      <c r="C10513" s="20" t="s">
        <v>11</v>
      </c>
      <c r="D10513" s="20" t="s">
        <v>16</v>
      </c>
      <c r="E10513" s="20">
        <v>15.85535357</v>
      </c>
      <c r="F10513" s="20">
        <v>3.2827791300000002</v>
      </c>
      <c r="G10513" s="20">
        <v>337.46520342000002</v>
      </c>
    </row>
    <row r="10514" spans="1:7" x14ac:dyDescent="0.2">
      <c r="A10514" s="27">
        <v>45231</v>
      </c>
      <c r="B10514" s="20" t="s">
        <v>42</v>
      </c>
      <c r="C10514" s="20" t="s">
        <v>11</v>
      </c>
      <c r="D10514" s="20" t="s">
        <v>17</v>
      </c>
      <c r="E10514" s="20">
        <v>3.6346480400000001</v>
      </c>
      <c r="F10514" s="20">
        <v>0.62691421000000003</v>
      </c>
      <c r="G10514" s="20">
        <v>33.609526879999997</v>
      </c>
    </row>
    <row r="10515" spans="1:7" x14ac:dyDescent="0.2">
      <c r="A10515" s="27">
        <v>45231</v>
      </c>
      <c r="B10515" s="20" t="s">
        <v>42</v>
      </c>
      <c r="C10515" s="20" t="s">
        <v>11</v>
      </c>
      <c r="D10515" s="20" t="s">
        <v>18</v>
      </c>
      <c r="E10515" s="20">
        <v>6.4090564199999998</v>
      </c>
      <c r="F10515" s="20">
        <v>3.1394727800000002</v>
      </c>
      <c r="G10515" s="20">
        <v>186.53035141999999</v>
      </c>
    </row>
    <row r="10516" spans="1:7" x14ac:dyDescent="0.2">
      <c r="A10516" s="27">
        <v>45231</v>
      </c>
      <c r="B10516" s="20" t="s">
        <v>42</v>
      </c>
      <c r="C10516" s="20" t="s">
        <v>11</v>
      </c>
      <c r="D10516" s="20" t="s">
        <v>19</v>
      </c>
      <c r="E10516" s="20">
        <v>4.4261650499999998</v>
      </c>
      <c r="F10516" s="20">
        <v>4.1151165299999999</v>
      </c>
      <c r="G10516" s="20">
        <v>114.74121721</v>
      </c>
    </row>
    <row r="10517" spans="1:7" x14ac:dyDescent="0.2">
      <c r="A10517" s="27">
        <v>45231</v>
      </c>
      <c r="B10517" s="20" t="s">
        <v>42</v>
      </c>
      <c r="C10517" s="20" t="s">
        <v>11</v>
      </c>
      <c r="D10517" s="20" t="s">
        <v>20</v>
      </c>
      <c r="E10517" s="20">
        <v>9.3904270899999993</v>
      </c>
      <c r="F10517" s="20">
        <v>2.2981938199999998</v>
      </c>
      <c r="G10517" s="20">
        <v>318.28831444000002</v>
      </c>
    </row>
    <row r="10518" spans="1:7" x14ac:dyDescent="0.2">
      <c r="A10518" s="27">
        <v>45231</v>
      </c>
      <c r="B10518" s="20" t="s">
        <v>42</v>
      </c>
      <c r="C10518" s="20" t="s">
        <v>11</v>
      </c>
      <c r="D10518" s="20" t="s">
        <v>21</v>
      </c>
      <c r="E10518" s="20">
        <v>1.9784429800000001</v>
      </c>
      <c r="F10518" s="20">
        <v>0.89887815000000004</v>
      </c>
      <c r="G10518" s="20">
        <v>53.00781405</v>
      </c>
    </row>
    <row r="10519" spans="1:7" x14ac:dyDescent="0.2">
      <c r="A10519" s="27">
        <v>45231</v>
      </c>
      <c r="B10519" s="20" t="s">
        <v>42</v>
      </c>
      <c r="C10519" s="20" t="s">
        <v>11</v>
      </c>
      <c r="D10519" s="20" t="s">
        <v>22</v>
      </c>
      <c r="E10519" s="20">
        <v>2.4351903300000002</v>
      </c>
      <c r="F10519" s="20">
        <v>8.1648199999999997E-3</v>
      </c>
      <c r="G10519" s="20">
        <v>32.355988109999998</v>
      </c>
    </row>
    <row r="10520" spans="1:7" x14ac:dyDescent="0.2">
      <c r="A10520" s="27">
        <v>45231</v>
      </c>
      <c r="B10520" s="20" t="s">
        <v>42</v>
      </c>
      <c r="C10520" s="20" t="s">
        <v>11</v>
      </c>
      <c r="D10520" s="20" t="s">
        <v>23</v>
      </c>
      <c r="E10520" s="20">
        <v>1.47934027</v>
      </c>
      <c r="F10520" s="20">
        <v>5.7616519999999997E-2</v>
      </c>
      <c r="G10520" s="20">
        <v>29.759716229999999</v>
      </c>
    </row>
    <row r="10521" spans="1:7" x14ac:dyDescent="0.2">
      <c r="A10521" s="27">
        <v>45231</v>
      </c>
      <c r="B10521" s="20" t="s">
        <v>42</v>
      </c>
      <c r="C10521" s="20" t="s">
        <v>11</v>
      </c>
      <c r="D10521" s="20" t="s">
        <v>24</v>
      </c>
      <c r="E10521" s="20">
        <v>5.2599835700000002</v>
      </c>
      <c r="F10521" s="20">
        <v>1.50939204</v>
      </c>
      <c r="G10521" s="20">
        <v>87.424511129999999</v>
      </c>
    </row>
    <row r="10522" spans="1:7" x14ac:dyDescent="0.2">
      <c r="A10522" s="27">
        <v>45231</v>
      </c>
      <c r="B10522" s="20" t="s">
        <v>42</v>
      </c>
      <c r="C10522" s="20" t="s">
        <v>11</v>
      </c>
      <c r="D10522" s="20" t="s">
        <v>25</v>
      </c>
      <c r="E10522" s="20">
        <v>8.4196626899999991</v>
      </c>
      <c r="F10522" s="20">
        <v>1.3725337200000001</v>
      </c>
      <c r="G10522" s="20">
        <v>196.82003329</v>
      </c>
    </row>
    <row r="10523" spans="1:7" x14ac:dyDescent="0.2">
      <c r="A10523" s="27">
        <v>45231</v>
      </c>
      <c r="B10523" s="20" t="s">
        <v>42</v>
      </c>
      <c r="C10523" s="20" t="s">
        <v>11</v>
      </c>
      <c r="D10523" s="20" t="s">
        <v>26</v>
      </c>
      <c r="E10523" s="20">
        <v>1.99192765</v>
      </c>
      <c r="F10523" s="20">
        <v>0.66200064999999997</v>
      </c>
      <c r="G10523" s="20">
        <v>23.657671369999999</v>
      </c>
    </row>
    <row r="10524" spans="1:7" x14ac:dyDescent="0.2">
      <c r="A10524" s="27">
        <v>45231</v>
      </c>
      <c r="B10524" s="20" t="s">
        <v>42</v>
      </c>
      <c r="C10524" s="20" t="s">
        <v>11</v>
      </c>
      <c r="D10524" s="20" t="s">
        <v>27</v>
      </c>
      <c r="E10524" s="20">
        <v>1.9930005399999999</v>
      </c>
      <c r="F10524" s="20">
        <v>6.7198510000000003E-2</v>
      </c>
      <c r="G10524" s="20">
        <v>48.634736670000002</v>
      </c>
    </row>
    <row r="10525" spans="1:7" x14ac:dyDescent="0.2">
      <c r="A10525" s="27">
        <v>45231</v>
      </c>
      <c r="B10525" s="20" t="s">
        <v>42</v>
      </c>
      <c r="C10525" s="20" t="s">
        <v>11</v>
      </c>
      <c r="D10525" s="20" t="s">
        <v>28</v>
      </c>
      <c r="E10525" s="20">
        <v>3.7566876200000001</v>
      </c>
      <c r="F10525" s="20">
        <v>0.52648713999999996</v>
      </c>
      <c r="G10525" s="20">
        <v>82.019464769999999</v>
      </c>
    </row>
    <row r="10526" spans="1:7" x14ac:dyDescent="0.2">
      <c r="A10526" s="27">
        <v>45231</v>
      </c>
      <c r="B10526" s="20" t="s">
        <v>42</v>
      </c>
      <c r="C10526" s="20" t="s">
        <v>11</v>
      </c>
      <c r="D10526" s="20" t="s">
        <v>29</v>
      </c>
      <c r="E10526" s="20">
        <v>8.0503770000000002E-2</v>
      </c>
      <c r="F10526" s="20">
        <v>3.9874569999999998E-2</v>
      </c>
      <c r="G10526" s="20">
        <v>3.3490107299999998</v>
      </c>
    </row>
    <row r="10527" spans="1:7" x14ac:dyDescent="0.2">
      <c r="A10527" s="27">
        <v>45231</v>
      </c>
      <c r="B10527" s="20" t="s">
        <v>42</v>
      </c>
      <c r="C10527" s="20" t="s">
        <v>11</v>
      </c>
      <c r="D10527" s="20" t="s">
        <v>30</v>
      </c>
      <c r="E10527" s="20">
        <v>1.85177327</v>
      </c>
      <c r="F10527" s="20">
        <v>0.61710975999999995</v>
      </c>
      <c r="G10527" s="20">
        <v>30.199875890000001</v>
      </c>
    </row>
    <row r="10528" spans="1:7" x14ac:dyDescent="0.2">
      <c r="A10528" s="27">
        <v>45231</v>
      </c>
      <c r="B10528" s="20" t="s">
        <v>42</v>
      </c>
      <c r="C10528" s="20" t="s">
        <v>31</v>
      </c>
      <c r="D10528" s="20" t="s">
        <v>12</v>
      </c>
      <c r="E10528" s="20">
        <v>0.35936596999999998</v>
      </c>
      <c r="F10528" s="20">
        <v>3.1340239999999998E-2</v>
      </c>
      <c r="G10528" s="20">
        <v>2.2594138500000001</v>
      </c>
    </row>
    <row r="10529" spans="1:7" x14ac:dyDescent="0.2">
      <c r="A10529" s="27">
        <v>45231</v>
      </c>
      <c r="B10529" s="20" t="s">
        <v>42</v>
      </c>
      <c r="C10529" s="20" t="s">
        <v>31</v>
      </c>
      <c r="D10529" s="20" t="s">
        <v>13</v>
      </c>
      <c r="E10529" s="20">
        <v>1.5323053900000001</v>
      </c>
      <c r="F10529" s="20">
        <v>1.8666309999999998E-2</v>
      </c>
      <c r="G10529" s="20">
        <v>14.278990800000001</v>
      </c>
    </row>
    <row r="10530" spans="1:7" x14ac:dyDescent="0.2">
      <c r="A10530" s="27">
        <v>45231</v>
      </c>
      <c r="B10530" s="20" t="s">
        <v>42</v>
      </c>
      <c r="C10530" s="20" t="s">
        <v>31</v>
      </c>
      <c r="D10530" s="20" t="s">
        <v>14</v>
      </c>
      <c r="E10530" s="20">
        <v>4.01040244</v>
      </c>
      <c r="F10530" s="20">
        <v>1.3659910099999999</v>
      </c>
      <c r="G10530" s="20">
        <v>173.56984739999999</v>
      </c>
    </row>
    <row r="10531" spans="1:7" x14ac:dyDescent="0.2">
      <c r="A10531" s="27">
        <v>45231</v>
      </c>
      <c r="B10531" s="20" t="s">
        <v>42</v>
      </c>
      <c r="C10531" s="20" t="s">
        <v>31</v>
      </c>
      <c r="D10531" s="20" t="s">
        <v>15</v>
      </c>
      <c r="E10531" s="20">
        <v>0.14862460999999999</v>
      </c>
      <c r="F10531" s="20">
        <v>0.70476550000000004</v>
      </c>
      <c r="G10531" s="20">
        <v>16.583230799999999</v>
      </c>
    </row>
    <row r="10532" spans="1:7" x14ac:dyDescent="0.2">
      <c r="A10532" s="27">
        <v>45231</v>
      </c>
      <c r="B10532" s="20" t="s">
        <v>42</v>
      </c>
      <c r="C10532" s="20" t="s">
        <v>31</v>
      </c>
      <c r="D10532" s="20" t="s">
        <v>16</v>
      </c>
      <c r="E10532" s="20">
        <v>6.2839569700000002</v>
      </c>
      <c r="F10532" s="20">
        <v>1.43868515</v>
      </c>
      <c r="G10532" s="20">
        <v>58.382047780000001</v>
      </c>
    </row>
    <row r="10533" spans="1:7" x14ac:dyDescent="0.2">
      <c r="A10533" s="27">
        <v>45231</v>
      </c>
      <c r="B10533" s="20" t="s">
        <v>42</v>
      </c>
      <c r="C10533" s="20" t="s">
        <v>31</v>
      </c>
      <c r="D10533" s="20" t="s">
        <v>17</v>
      </c>
      <c r="E10533" s="20">
        <v>2.5515603599999999</v>
      </c>
      <c r="F10533" s="20">
        <v>8.3635800000000007E-3</v>
      </c>
      <c r="G10533" s="20">
        <v>24.28419341</v>
      </c>
    </row>
    <row r="10534" spans="1:7" x14ac:dyDescent="0.2">
      <c r="A10534" s="27">
        <v>45231</v>
      </c>
      <c r="B10534" s="20" t="s">
        <v>42</v>
      </c>
      <c r="C10534" s="20" t="s">
        <v>31</v>
      </c>
      <c r="D10534" s="20" t="s">
        <v>18</v>
      </c>
      <c r="E10534" s="20">
        <v>7.4260460999999998</v>
      </c>
      <c r="F10534" s="20">
        <v>3.2385107500000001</v>
      </c>
      <c r="G10534" s="20">
        <v>258.96831816999997</v>
      </c>
    </row>
    <row r="10535" spans="1:7" x14ac:dyDescent="0.2">
      <c r="A10535" s="27">
        <v>45231</v>
      </c>
      <c r="B10535" s="20" t="s">
        <v>42</v>
      </c>
      <c r="C10535" s="20" t="s">
        <v>31</v>
      </c>
      <c r="D10535" s="20" t="s">
        <v>19</v>
      </c>
      <c r="E10535" s="20">
        <v>7.2155471999999996</v>
      </c>
      <c r="F10535" s="20">
        <v>5.5392145399999997</v>
      </c>
      <c r="G10535" s="20">
        <v>213.40200417</v>
      </c>
    </row>
    <row r="10536" spans="1:7" x14ac:dyDescent="0.2">
      <c r="A10536" s="27">
        <v>45231</v>
      </c>
      <c r="B10536" s="20" t="s">
        <v>42</v>
      </c>
      <c r="C10536" s="20" t="s">
        <v>31</v>
      </c>
      <c r="D10536" s="20" t="s">
        <v>20</v>
      </c>
      <c r="E10536" s="20">
        <v>5.2222488199999999</v>
      </c>
      <c r="F10536" s="20">
        <v>0.26373618999999998</v>
      </c>
      <c r="G10536" s="20">
        <v>91.095073310000004</v>
      </c>
    </row>
    <row r="10537" spans="1:7" x14ac:dyDescent="0.2">
      <c r="A10537" s="27">
        <v>45231</v>
      </c>
      <c r="B10537" s="20" t="s">
        <v>42</v>
      </c>
      <c r="C10537" s="20" t="s">
        <v>31</v>
      </c>
      <c r="D10537" s="20" t="s">
        <v>21</v>
      </c>
      <c r="E10537" s="20">
        <v>2.678123E-2</v>
      </c>
      <c r="F10537" s="20">
        <v>4.4535399999999998E-3</v>
      </c>
      <c r="G10537" s="20">
        <v>0.18265512</v>
      </c>
    </row>
    <row r="10538" spans="1:7" x14ac:dyDescent="0.2">
      <c r="A10538" s="27">
        <v>45231</v>
      </c>
      <c r="B10538" s="20" t="s">
        <v>42</v>
      </c>
      <c r="C10538" s="20" t="s">
        <v>31</v>
      </c>
      <c r="D10538" s="20" t="s">
        <v>22</v>
      </c>
      <c r="E10538" s="20">
        <v>1.2178494900000001</v>
      </c>
      <c r="F10538" s="20">
        <v>1.3876650000000001E-2</v>
      </c>
      <c r="G10538" s="20">
        <v>27.617756920000001</v>
      </c>
    </row>
    <row r="10539" spans="1:7" x14ac:dyDescent="0.2">
      <c r="A10539" s="27">
        <v>45231</v>
      </c>
      <c r="B10539" s="20" t="s">
        <v>42</v>
      </c>
      <c r="C10539" s="20" t="s">
        <v>31</v>
      </c>
      <c r="D10539" s="20" t="s">
        <v>23</v>
      </c>
      <c r="E10539" s="20">
        <v>7.0713410000000004E-2</v>
      </c>
      <c r="F10539" s="20">
        <v>5.1958000000000004E-3</v>
      </c>
      <c r="G10539" s="20">
        <v>0.10040367</v>
      </c>
    </row>
    <row r="10540" spans="1:7" x14ac:dyDescent="0.2">
      <c r="A10540" s="27">
        <v>45231</v>
      </c>
      <c r="B10540" s="20" t="s">
        <v>42</v>
      </c>
      <c r="C10540" s="20" t="s">
        <v>31</v>
      </c>
      <c r="D10540" s="20" t="s">
        <v>24</v>
      </c>
      <c r="E10540" s="20">
        <v>7.3199431700000002</v>
      </c>
      <c r="F10540" s="20">
        <v>0.62092115000000003</v>
      </c>
      <c r="G10540" s="20">
        <v>106.79382510000001</v>
      </c>
    </row>
    <row r="10541" spans="1:7" x14ac:dyDescent="0.2">
      <c r="A10541" s="27">
        <v>45231</v>
      </c>
      <c r="B10541" s="20" t="s">
        <v>42</v>
      </c>
      <c r="C10541" s="20" t="s">
        <v>31</v>
      </c>
      <c r="D10541" s="20" t="s">
        <v>25</v>
      </c>
      <c r="E10541" s="20">
        <v>1.9113482500000001</v>
      </c>
      <c r="F10541" s="20">
        <v>0.12038804</v>
      </c>
      <c r="G10541" s="20">
        <v>21.238889520000001</v>
      </c>
    </row>
    <row r="10542" spans="1:7" x14ac:dyDescent="0.2">
      <c r="A10542" s="27">
        <v>45231</v>
      </c>
      <c r="B10542" s="20" t="s">
        <v>42</v>
      </c>
      <c r="C10542" s="20" t="s">
        <v>31</v>
      </c>
      <c r="D10542" s="20" t="s">
        <v>26</v>
      </c>
      <c r="E10542" s="20">
        <v>2.2218352399999999</v>
      </c>
      <c r="F10542" s="20">
        <v>8.1108E-2</v>
      </c>
      <c r="G10542" s="20">
        <v>13.49728189</v>
      </c>
    </row>
    <row r="10543" spans="1:7" x14ac:dyDescent="0.2">
      <c r="A10543" s="27">
        <v>45231</v>
      </c>
      <c r="B10543" s="20" t="s">
        <v>42</v>
      </c>
      <c r="C10543" s="20" t="s">
        <v>31</v>
      </c>
      <c r="D10543" s="20" t="s">
        <v>27</v>
      </c>
      <c r="E10543" s="20">
        <v>1.8583421499999999</v>
      </c>
      <c r="F10543" s="20">
        <v>0.61381293999999997</v>
      </c>
      <c r="G10543" s="20">
        <v>34.935449820000002</v>
      </c>
    </row>
    <row r="10544" spans="1:7" x14ac:dyDescent="0.2">
      <c r="A10544" s="27">
        <v>45231</v>
      </c>
      <c r="B10544" s="20" t="s">
        <v>42</v>
      </c>
      <c r="C10544" s="20" t="s">
        <v>31</v>
      </c>
      <c r="D10544" s="20" t="s">
        <v>28</v>
      </c>
      <c r="E10544" s="20">
        <v>3.5631780399999999</v>
      </c>
      <c r="F10544" s="20">
        <v>1.5919536000000001</v>
      </c>
      <c r="G10544" s="20">
        <v>68.676359750000003</v>
      </c>
    </row>
    <row r="10545" spans="1:7" x14ac:dyDescent="0.2">
      <c r="A10545" s="27">
        <v>45231</v>
      </c>
      <c r="B10545" s="20" t="s">
        <v>42</v>
      </c>
      <c r="C10545" s="20" t="s">
        <v>31</v>
      </c>
      <c r="D10545" s="20" t="s">
        <v>29</v>
      </c>
      <c r="E10545" s="20">
        <v>2.1018444700000001</v>
      </c>
      <c r="F10545" s="20">
        <v>2.02813015</v>
      </c>
      <c r="G10545" s="20">
        <v>37.453840139999997</v>
      </c>
    </row>
    <row r="10546" spans="1:7" x14ac:dyDescent="0.2">
      <c r="A10546" s="27">
        <v>45231</v>
      </c>
      <c r="B10546" s="20" t="s">
        <v>42</v>
      </c>
      <c r="C10546" s="20" t="s">
        <v>31</v>
      </c>
      <c r="D10546" s="20" t="s">
        <v>30</v>
      </c>
      <c r="E10546" s="20">
        <v>1.2538634</v>
      </c>
      <c r="F10546" s="20">
        <v>0.78481075</v>
      </c>
      <c r="G10546" s="20">
        <v>30.822959350000001</v>
      </c>
    </row>
    <row r="10547" spans="1:7" x14ac:dyDescent="0.2">
      <c r="A10547" s="27">
        <v>45231</v>
      </c>
      <c r="B10547" s="20" t="s">
        <v>42</v>
      </c>
      <c r="C10547" s="20" t="s">
        <v>34</v>
      </c>
      <c r="D10547" s="20" t="s">
        <v>34</v>
      </c>
      <c r="E10547" s="20">
        <v>42.248999079999997</v>
      </c>
      <c r="F10547" s="20">
        <v>10.560974809999999</v>
      </c>
      <c r="G10547" s="20">
        <v>8098.8559046600003</v>
      </c>
    </row>
    <row r="10548" spans="1:7" x14ac:dyDescent="0.2">
      <c r="A10548" s="27">
        <v>45231</v>
      </c>
      <c r="B10548" s="20" t="s">
        <v>42</v>
      </c>
      <c r="C10548" s="20" t="s">
        <v>35</v>
      </c>
      <c r="D10548" s="20" t="s">
        <v>35</v>
      </c>
      <c r="E10548" s="20">
        <v>30.5136349</v>
      </c>
      <c r="F10548" s="20">
        <v>29.151011619999998</v>
      </c>
      <c r="G10548" s="20">
        <v>2627.7464233699998</v>
      </c>
    </row>
    <row r="10549" spans="1:7" x14ac:dyDescent="0.2">
      <c r="A10549" s="27">
        <v>45231</v>
      </c>
      <c r="B10549" s="20" t="s">
        <v>43</v>
      </c>
      <c r="C10549" s="20" t="s">
        <v>11</v>
      </c>
      <c r="D10549" s="20" t="s">
        <v>12</v>
      </c>
      <c r="E10549" s="20">
        <v>0.66728942000000002</v>
      </c>
      <c r="F10549" s="20">
        <v>2.672124E-2</v>
      </c>
      <c r="G10549" s="20">
        <v>5.0142363799999998</v>
      </c>
    </row>
    <row r="10550" spans="1:7" x14ac:dyDescent="0.2">
      <c r="A10550" s="27">
        <v>45231</v>
      </c>
      <c r="B10550" s="20" t="s">
        <v>43</v>
      </c>
      <c r="C10550" s="20" t="s">
        <v>11</v>
      </c>
      <c r="D10550" s="20" t="s">
        <v>13</v>
      </c>
      <c r="E10550" s="20">
        <v>0.38705977000000003</v>
      </c>
      <c r="F10550" s="20">
        <v>1.7387039999999999E-2</v>
      </c>
      <c r="G10550" s="20">
        <v>0.68341896000000002</v>
      </c>
    </row>
    <row r="10551" spans="1:7" x14ac:dyDescent="0.2">
      <c r="A10551" s="27">
        <v>45231</v>
      </c>
      <c r="B10551" s="20" t="s">
        <v>43</v>
      </c>
      <c r="C10551" s="20" t="s">
        <v>11</v>
      </c>
      <c r="D10551" s="20" t="s">
        <v>14</v>
      </c>
      <c r="E10551" s="20">
        <v>0.56155922000000003</v>
      </c>
      <c r="F10551" s="20">
        <v>0.96723274999999997</v>
      </c>
      <c r="G10551" s="20">
        <v>24.016077960000001</v>
      </c>
    </row>
    <row r="10552" spans="1:7" x14ac:dyDescent="0.2">
      <c r="A10552" s="27">
        <v>45231</v>
      </c>
      <c r="B10552" s="20" t="s">
        <v>43</v>
      </c>
      <c r="C10552" s="20" t="s">
        <v>11</v>
      </c>
      <c r="D10552" s="20" t="s">
        <v>15</v>
      </c>
      <c r="E10552" s="20">
        <v>2.4782599999999999E-3</v>
      </c>
      <c r="F10552" s="20">
        <v>1.4845100000000001E-3</v>
      </c>
      <c r="G10552" s="20">
        <v>1.387583E-2</v>
      </c>
    </row>
    <row r="10553" spans="1:7" x14ac:dyDescent="0.2">
      <c r="A10553" s="27">
        <v>45231</v>
      </c>
      <c r="B10553" s="20" t="s">
        <v>43</v>
      </c>
      <c r="C10553" s="20" t="s">
        <v>11</v>
      </c>
      <c r="D10553" s="20" t="s">
        <v>16</v>
      </c>
      <c r="E10553" s="20">
        <v>1.8944476699999999</v>
      </c>
      <c r="F10553" s="20">
        <v>0.52930896999999999</v>
      </c>
      <c r="G10553" s="20">
        <v>20.540964979999998</v>
      </c>
    </row>
    <row r="10554" spans="1:7" x14ac:dyDescent="0.2">
      <c r="A10554" s="27">
        <v>45231</v>
      </c>
      <c r="B10554" s="20" t="s">
        <v>43</v>
      </c>
      <c r="C10554" s="20" t="s">
        <v>11</v>
      </c>
      <c r="D10554" s="20" t="s">
        <v>17</v>
      </c>
      <c r="E10554" s="20">
        <v>2.30382219</v>
      </c>
      <c r="F10554" s="20">
        <v>0</v>
      </c>
      <c r="G10554" s="20">
        <v>38.543688959999997</v>
      </c>
    </row>
    <row r="10555" spans="1:7" x14ac:dyDescent="0.2">
      <c r="A10555" s="27">
        <v>45231</v>
      </c>
      <c r="B10555" s="20" t="s">
        <v>43</v>
      </c>
      <c r="C10555" s="20" t="s">
        <v>11</v>
      </c>
      <c r="D10555" s="20" t="s">
        <v>18</v>
      </c>
      <c r="E10555" s="20">
        <v>4.7457110199999999</v>
      </c>
      <c r="F10555" s="20">
        <v>3.0657089499999999</v>
      </c>
      <c r="G10555" s="20">
        <v>172.70756924</v>
      </c>
    </row>
    <row r="10556" spans="1:7" x14ac:dyDescent="0.2">
      <c r="A10556" s="27">
        <v>45231</v>
      </c>
      <c r="B10556" s="20" t="s">
        <v>43</v>
      </c>
      <c r="C10556" s="20" t="s">
        <v>11</v>
      </c>
      <c r="D10556" s="20" t="s">
        <v>19</v>
      </c>
      <c r="E10556" s="20">
        <v>6.4621311500000003</v>
      </c>
      <c r="F10556" s="20">
        <v>4.2993939299999999</v>
      </c>
      <c r="G10556" s="20">
        <v>266.36816805000001</v>
      </c>
    </row>
    <row r="10557" spans="1:7" x14ac:dyDescent="0.2">
      <c r="A10557" s="27">
        <v>45231</v>
      </c>
      <c r="B10557" s="20" t="s">
        <v>43</v>
      </c>
      <c r="C10557" s="20" t="s">
        <v>11</v>
      </c>
      <c r="D10557" s="20" t="s">
        <v>20</v>
      </c>
      <c r="E10557" s="20">
        <v>1.7814159999999999E-2</v>
      </c>
      <c r="F10557" s="20">
        <v>1.9500409999999999E-2</v>
      </c>
      <c r="G10557" s="20">
        <v>0.56580125000000003</v>
      </c>
    </row>
    <row r="10558" spans="1:7" x14ac:dyDescent="0.2">
      <c r="A10558" s="27">
        <v>45231</v>
      </c>
      <c r="B10558" s="20" t="s">
        <v>43</v>
      </c>
      <c r="C10558" s="20" t="s">
        <v>11</v>
      </c>
      <c r="D10558" s="20" t="s">
        <v>21</v>
      </c>
      <c r="E10558" s="20">
        <v>0.92760102</v>
      </c>
      <c r="F10558" s="20">
        <v>1.6743230000000001E-2</v>
      </c>
      <c r="G10558" s="20">
        <v>13.42371389</v>
      </c>
    </row>
    <row r="10559" spans="1:7" x14ac:dyDescent="0.2">
      <c r="A10559" s="27">
        <v>45231</v>
      </c>
      <c r="B10559" s="20" t="s">
        <v>43</v>
      </c>
      <c r="C10559" s="20" t="s">
        <v>11</v>
      </c>
      <c r="D10559" s="20" t="s">
        <v>22</v>
      </c>
      <c r="E10559" s="20">
        <v>3.0505613500000002</v>
      </c>
      <c r="F10559" s="20">
        <v>8.8459599999999999E-3</v>
      </c>
      <c r="G10559" s="20">
        <v>83.958731529999994</v>
      </c>
    </row>
    <row r="10560" spans="1:7" x14ac:dyDescent="0.2">
      <c r="A10560" s="27">
        <v>45231</v>
      </c>
      <c r="B10560" s="20" t="s">
        <v>43</v>
      </c>
      <c r="C10560" s="20" t="s">
        <v>11</v>
      </c>
      <c r="D10560" s="20" t="s">
        <v>23</v>
      </c>
      <c r="E10560" s="20">
        <v>0.57534405</v>
      </c>
      <c r="F10560" s="20">
        <v>0.55605917999999999</v>
      </c>
      <c r="G10560" s="20">
        <v>20.084973850000001</v>
      </c>
    </row>
    <row r="10561" spans="1:7" x14ac:dyDescent="0.2">
      <c r="A10561" s="27">
        <v>45231</v>
      </c>
      <c r="B10561" s="20" t="s">
        <v>43</v>
      </c>
      <c r="C10561" s="20" t="s">
        <v>11</v>
      </c>
      <c r="D10561" s="20" t="s">
        <v>24</v>
      </c>
      <c r="E10561" s="20">
        <v>8.2314071799999997</v>
      </c>
      <c r="F10561" s="20">
        <v>0.84929845999999998</v>
      </c>
      <c r="G10561" s="20">
        <v>130.90869924</v>
      </c>
    </row>
    <row r="10562" spans="1:7" x14ac:dyDescent="0.2">
      <c r="A10562" s="27">
        <v>45231</v>
      </c>
      <c r="B10562" s="20" t="s">
        <v>43</v>
      </c>
      <c r="C10562" s="20" t="s">
        <v>11</v>
      </c>
      <c r="D10562" s="20" t="s">
        <v>25</v>
      </c>
      <c r="E10562" s="20">
        <v>0.92838007</v>
      </c>
      <c r="F10562" s="20">
        <v>0.95118714000000004</v>
      </c>
      <c r="G10562" s="20">
        <v>45.874156720000002</v>
      </c>
    </row>
    <row r="10563" spans="1:7" x14ac:dyDescent="0.2">
      <c r="A10563" s="27">
        <v>45231</v>
      </c>
      <c r="B10563" s="20" t="s">
        <v>43</v>
      </c>
      <c r="C10563" s="20" t="s">
        <v>11</v>
      </c>
      <c r="D10563" s="20" t="s">
        <v>26</v>
      </c>
      <c r="E10563" s="20">
        <v>2.68590836</v>
      </c>
      <c r="F10563" s="20">
        <v>0.47734516999999999</v>
      </c>
      <c r="G10563" s="20">
        <v>39.844866580000001</v>
      </c>
    </row>
    <row r="10564" spans="1:7" x14ac:dyDescent="0.2">
      <c r="A10564" s="27">
        <v>45231</v>
      </c>
      <c r="B10564" s="20" t="s">
        <v>43</v>
      </c>
      <c r="C10564" s="20" t="s">
        <v>11</v>
      </c>
      <c r="D10564" s="20" t="s">
        <v>27</v>
      </c>
      <c r="E10564" s="20">
        <v>3.9838417499999998</v>
      </c>
      <c r="F10564" s="20">
        <v>1.1640542</v>
      </c>
      <c r="G10564" s="20">
        <v>152.87404957000001</v>
      </c>
    </row>
    <row r="10565" spans="1:7" x14ac:dyDescent="0.2">
      <c r="A10565" s="27">
        <v>45231</v>
      </c>
      <c r="B10565" s="20" t="s">
        <v>43</v>
      </c>
      <c r="C10565" s="20" t="s">
        <v>11</v>
      </c>
      <c r="D10565" s="20" t="s">
        <v>28</v>
      </c>
      <c r="E10565" s="20">
        <v>8.95046666</v>
      </c>
      <c r="F10565" s="20">
        <v>2.02850324</v>
      </c>
      <c r="G10565" s="20">
        <v>390.03415909</v>
      </c>
    </row>
    <row r="10566" spans="1:7" x14ac:dyDescent="0.2">
      <c r="A10566" s="27">
        <v>45231</v>
      </c>
      <c r="B10566" s="20" t="s">
        <v>43</v>
      </c>
      <c r="C10566" s="20" t="s">
        <v>11</v>
      </c>
      <c r="D10566" s="20" t="s">
        <v>29</v>
      </c>
      <c r="E10566" s="20">
        <v>2.1206276900000001</v>
      </c>
      <c r="F10566" s="20">
        <v>1.4785892300000001</v>
      </c>
      <c r="G10566" s="20">
        <v>53.795977700000002</v>
      </c>
    </row>
    <row r="10567" spans="1:7" x14ac:dyDescent="0.2">
      <c r="A10567" s="27">
        <v>45231</v>
      </c>
      <c r="B10567" s="20" t="s">
        <v>43</v>
      </c>
      <c r="C10567" s="20" t="s">
        <v>11</v>
      </c>
      <c r="D10567" s="20" t="s">
        <v>30</v>
      </c>
      <c r="E10567" s="20">
        <v>1.6287347700000001</v>
      </c>
      <c r="F10567" s="20">
        <v>0.74105312999999995</v>
      </c>
      <c r="G10567" s="20">
        <v>35.947601200000001</v>
      </c>
    </row>
    <row r="10568" spans="1:7" x14ac:dyDescent="0.2">
      <c r="A10568" s="27">
        <v>45231</v>
      </c>
      <c r="B10568" s="20" t="s">
        <v>43</v>
      </c>
      <c r="C10568" s="20" t="s">
        <v>31</v>
      </c>
      <c r="D10568" s="20" t="s">
        <v>12</v>
      </c>
      <c r="E10568" s="20">
        <v>7.4226000000000001E-4</v>
      </c>
      <c r="F10568" s="20">
        <v>2.2267699999999999E-3</v>
      </c>
      <c r="G10568" s="20">
        <v>7.4225659999999999E-2</v>
      </c>
    </row>
    <row r="10569" spans="1:7" x14ac:dyDescent="0.2">
      <c r="A10569" s="27">
        <v>45231</v>
      </c>
      <c r="B10569" s="20" t="s">
        <v>43</v>
      </c>
      <c r="C10569" s="20" t="s">
        <v>31</v>
      </c>
      <c r="D10569" s="20" t="s">
        <v>13</v>
      </c>
      <c r="E10569" s="20">
        <v>2.2160452899999998</v>
      </c>
      <c r="F10569" s="20">
        <v>3.6368899999999998E-3</v>
      </c>
      <c r="G10569" s="20">
        <v>8.5923238400000006</v>
      </c>
    </row>
    <row r="10570" spans="1:7" x14ac:dyDescent="0.2">
      <c r="A10570" s="27">
        <v>45231</v>
      </c>
      <c r="B10570" s="20" t="s">
        <v>43</v>
      </c>
      <c r="C10570" s="20" t="s">
        <v>31</v>
      </c>
      <c r="D10570" s="20" t="s">
        <v>14</v>
      </c>
      <c r="E10570" s="20">
        <v>1.25007804</v>
      </c>
      <c r="F10570" s="20">
        <v>0.64234999999999998</v>
      </c>
      <c r="G10570" s="20">
        <v>13.197286200000001</v>
      </c>
    </row>
    <row r="10571" spans="1:7" x14ac:dyDescent="0.2">
      <c r="A10571" s="27">
        <v>45231</v>
      </c>
      <c r="B10571" s="20" t="s">
        <v>43</v>
      </c>
      <c r="C10571" s="20" t="s">
        <v>31</v>
      </c>
      <c r="D10571" s="20" t="s">
        <v>16</v>
      </c>
      <c r="E10571" s="20">
        <v>0.61414972999999995</v>
      </c>
      <c r="F10571" s="20">
        <v>8.9070799999999995E-3</v>
      </c>
      <c r="G10571" s="20">
        <v>2.07089699</v>
      </c>
    </row>
    <row r="10572" spans="1:7" x14ac:dyDescent="0.2">
      <c r="A10572" s="27">
        <v>45231</v>
      </c>
      <c r="B10572" s="20" t="s">
        <v>43</v>
      </c>
      <c r="C10572" s="20" t="s">
        <v>31</v>
      </c>
      <c r="D10572" s="20" t="s">
        <v>17</v>
      </c>
      <c r="E10572" s="20">
        <v>0.47834695999999999</v>
      </c>
      <c r="F10572" s="20">
        <v>0.53393404</v>
      </c>
      <c r="G10572" s="20">
        <v>3.3821856700000001</v>
      </c>
    </row>
    <row r="10573" spans="1:7" x14ac:dyDescent="0.2">
      <c r="A10573" s="27">
        <v>45231</v>
      </c>
      <c r="B10573" s="20" t="s">
        <v>43</v>
      </c>
      <c r="C10573" s="20" t="s">
        <v>31</v>
      </c>
      <c r="D10573" s="20" t="s">
        <v>18</v>
      </c>
      <c r="E10573" s="20">
        <v>5.7384921200000001</v>
      </c>
      <c r="F10573" s="20">
        <v>5.7573190199999997</v>
      </c>
      <c r="G10573" s="20">
        <v>166.59261552000001</v>
      </c>
    </row>
    <row r="10574" spans="1:7" x14ac:dyDescent="0.2">
      <c r="A10574" s="27">
        <v>45231</v>
      </c>
      <c r="B10574" s="20" t="s">
        <v>43</v>
      </c>
      <c r="C10574" s="20" t="s">
        <v>31</v>
      </c>
      <c r="D10574" s="20" t="s">
        <v>19</v>
      </c>
      <c r="E10574" s="20">
        <v>4.9949255199999998</v>
      </c>
      <c r="F10574" s="20">
        <v>10.290561090000001</v>
      </c>
      <c r="G10574" s="20">
        <v>193.29386385999999</v>
      </c>
    </row>
    <row r="10575" spans="1:7" x14ac:dyDescent="0.2">
      <c r="A10575" s="27">
        <v>45231</v>
      </c>
      <c r="B10575" s="20" t="s">
        <v>43</v>
      </c>
      <c r="C10575" s="20" t="s">
        <v>31</v>
      </c>
      <c r="D10575" s="20" t="s">
        <v>20</v>
      </c>
      <c r="E10575" s="20">
        <v>1.34535469</v>
      </c>
      <c r="F10575" s="20">
        <v>7.4226000000000001E-4</v>
      </c>
      <c r="G10575" s="20">
        <v>3.0682111999999999</v>
      </c>
    </row>
    <row r="10576" spans="1:7" x14ac:dyDescent="0.2">
      <c r="A10576" s="27">
        <v>45231</v>
      </c>
      <c r="B10576" s="20" t="s">
        <v>43</v>
      </c>
      <c r="C10576" s="20" t="s">
        <v>31</v>
      </c>
      <c r="D10576" s="20" t="s">
        <v>21</v>
      </c>
      <c r="E10576" s="20">
        <v>2.2134015599999999</v>
      </c>
      <c r="F10576" s="20">
        <v>0.37265431999999998</v>
      </c>
      <c r="G10576" s="20">
        <v>65.360082759999997</v>
      </c>
    </row>
    <row r="10577" spans="1:7" x14ac:dyDescent="0.2">
      <c r="A10577" s="27">
        <v>45231</v>
      </c>
      <c r="B10577" s="20" t="s">
        <v>43</v>
      </c>
      <c r="C10577" s="20" t="s">
        <v>31</v>
      </c>
      <c r="D10577" s="20" t="s">
        <v>22</v>
      </c>
      <c r="E10577" s="20">
        <v>2.30441129</v>
      </c>
      <c r="F10577" s="20">
        <v>5.1958000000000004E-3</v>
      </c>
      <c r="G10577" s="20">
        <v>9.43732696</v>
      </c>
    </row>
    <row r="10578" spans="1:7" x14ac:dyDescent="0.2">
      <c r="A10578" s="27">
        <v>45231</v>
      </c>
      <c r="B10578" s="20" t="s">
        <v>43</v>
      </c>
      <c r="C10578" s="20" t="s">
        <v>31</v>
      </c>
      <c r="D10578" s="20" t="s">
        <v>23</v>
      </c>
      <c r="E10578" s="20">
        <v>1.0482798499999999</v>
      </c>
      <c r="F10578" s="20">
        <v>0.87917144999999997</v>
      </c>
      <c r="G10578" s="20">
        <v>11.8966387</v>
      </c>
    </row>
    <row r="10579" spans="1:7" x14ac:dyDescent="0.2">
      <c r="A10579" s="27">
        <v>45231</v>
      </c>
      <c r="B10579" s="20" t="s">
        <v>43</v>
      </c>
      <c r="C10579" s="20" t="s">
        <v>31</v>
      </c>
      <c r="D10579" s="20" t="s">
        <v>24</v>
      </c>
      <c r="E10579" s="20">
        <v>4.0237873999999998</v>
      </c>
      <c r="F10579" s="20">
        <v>0.64794662000000003</v>
      </c>
      <c r="G10579" s="20">
        <v>86.475691679999997</v>
      </c>
    </row>
    <row r="10580" spans="1:7" x14ac:dyDescent="0.2">
      <c r="A10580" s="27">
        <v>45231</v>
      </c>
      <c r="B10580" s="20" t="s">
        <v>43</v>
      </c>
      <c r="C10580" s="20" t="s">
        <v>31</v>
      </c>
      <c r="D10580" s="20" t="s">
        <v>25</v>
      </c>
      <c r="E10580" s="20">
        <v>4.76354086</v>
      </c>
      <c r="F10580" s="20">
        <v>0.84269019999999994</v>
      </c>
      <c r="G10580" s="20">
        <v>143.38119773</v>
      </c>
    </row>
    <row r="10581" spans="1:7" x14ac:dyDescent="0.2">
      <c r="A10581" s="27">
        <v>45231</v>
      </c>
      <c r="B10581" s="20" t="s">
        <v>43</v>
      </c>
      <c r="C10581" s="20" t="s">
        <v>31</v>
      </c>
      <c r="D10581" s="20" t="s">
        <v>26</v>
      </c>
      <c r="E10581" s="20">
        <v>1.9677337500000001</v>
      </c>
      <c r="F10581" s="20">
        <v>0.80312198000000001</v>
      </c>
      <c r="G10581" s="20">
        <v>37.36524859</v>
      </c>
    </row>
    <row r="10582" spans="1:7" x14ac:dyDescent="0.2">
      <c r="A10582" s="27">
        <v>45231</v>
      </c>
      <c r="B10582" s="20" t="s">
        <v>43</v>
      </c>
      <c r="C10582" s="20" t="s">
        <v>31</v>
      </c>
      <c r="D10582" s="20" t="s">
        <v>27</v>
      </c>
      <c r="E10582" s="20">
        <v>2.4796288999999998</v>
      </c>
      <c r="F10582" s="20">
        <v>2.27529527</v>
      </c>
      <c r="G10582" s="20">
        <v>16.995023840000002</v>
      </c>
    </row>
    <row r="10583" spans="1:7" x14ac:dyDescent="0.2">
      <c r="A10583" s="27">
        <v>45231</v>
      </c>
      <c r="B10583" s="20" t="s">
        <v>43</v>
      </c>
      <c r="C10583" s="20" t="s">
        <v>31</v>
      </c>
      <c r="D10583" s="20" t="s">
        <v>28</v>
      </c>
      <c r="E10583" s="20">
        <v>6.5716435500000001</v>
      </c>
      <c r="F10583" s="20">
        <v>8.8626946400000008</v>
      </c>
      <c r="G10583" s="20">
        <v>158.19099606</v>
      </c>
    </row>
    <row r="10584" spans="1:7" x14ac:dyDescent="0.2">
      <c r="A10584" s="27">
        <v>45231</v>
      </c>
      <c r="B10584" s="20" t="s">
        <v>43</v>
      </c>
      <c r="C10584" s="20" t="s">
        <v>31</v>
      </c>
      <c r="D10584" s="20" t="s">
        <v>29</v>
      </c>
      <c r="E10584" s="20">
        <v>0.12166805</v>
      </c>
      <c r="F10584" s="20">
        <v>1.36771493</v>
      </c>
      <c r="G10584" s="20">
        <v>10.59988995</v>
      </c>
    </row>
    <row r="10585" spans="1:7" x14ac:dyDescent="0.2">
      <c r="A10585" s="27">
        <v>45231</v>
      </c>
      <c r="B10585" s="20" t="s">
        <v>43</v>
      </c>
      <c r="C10585" s="20" t="s">
        <v>31</v>
      </c>
      <c r="D10585" s="20" t="s">
        <v>30</v>
      </c>
      <c r="E10585" s="20">
        <v>1.27935658</v>
      </c>
      <c r="F10585" s="20">
        <v>1.33501669</v>
      </c>
      <c r="G10585" s="20">
        <v>19.189861350000001</v>
      </c>
    </row>
    <row r="10586" spans="1:7" x14ac:dyDescent="0.2">
      <c r="A10586" s="27">
        <v>45231</v>
      </c>
      <c r="B10586" s="20" t="s">
        <v>43</v>
      </c>
      <c r="C10586" s="20" t="s">
        <v>34</v>
      </c>
      <c r="D10586" s="20" t="s">
        <v>34</v>
      </c>
      <c r="E10586" s="20">
        <v>28.696210140000002</v>
      </c>
      <c r="F10586" s="20">
        <v>23.782571090000001</v>
      </c>
      <c r="G10586" s="20">
        <v>5387.5795665899996</v>
      </c>
    </row>
    <row r="10587" spans="1:7" x14ac:dyDescent="0.2">
      <c r="A10587" s="27">
        <v>45231</v>
      </c>
      <c r="B10587" s="20" t="s">
        <v>43</v>
      </c>
      <c r="C10587" s="20" t="s">
        <v>35</v>
      </c>
      <c r="D10587" s="20" t="s">
        <v>35</v>
      </c>
      <c r="E10587" s="20">
        <v>24.211135989999999</v>
      </c>
      <c r="F10587" s="20">
        <v>24.014388069999999</v>
      </c>
      <c r="G10587" s="20">
        <v>1914.0264372300001</v>
      </c>
    </row>
    <row r="10588" spans="1:7" x14ac:dyDescent="0.2">
      <c r="A10588" s="27">
        <v>45323</v>
      </c>
      <c r="B10588" s="20" t="s">
        <v>42</v>
      </c>
      <c r="C10588" s="20" t="s">
        <v>11</v>
      </c>
      <c r="D10588" s="20" t="s">
        <v>12</v>
      </c>
      <c r="E10588" s="20">
        <v>2.50530366</v>
      </c>
      <c r="F10588" s="20">
        <v>1.24803468</v>
      </c>
      <c r="G10588" s="20">
        <v>93.22486791</v>
      </c>
    </row>
    <row r="10589" spans="1:7" x14ac:dyDescent="0.2">
      <c r="A10589" s="27">
        <v>45323</v>
      </c>
      <c r="B10589" s="20" t="s">
        <v>42</v>
      </c>
      <c r="C10589" s="20" t="s">
        <v>11</v>
      </c>
      <c r="D10589" s="20" t="s">
        <v>13</v>
      </c>
      <c r="E10589" s="20">
        <v>2.7267843900000002</v>
      </c>
      <c r="F10589" s="20">
        <v>0.59636778000000001</v>
      </c>
      <c r="G10589" s="20">
        <v>74.038705309999997</v>
      </c>
    </row>
    <row r="10590" spans="1:7" x14ac:dyDescent="0.2">
      <c r="A10590" s="27">
        <v>45323</v>
      </c>
      <c r="B10590" s="20" t="s">
        <v>42</v>
      </c>
      <c r="C10590" s="20" t="s">
        <v>11</v>
      </c>
      <c r="D10590" s="20" t="s">
        <v>14</v>
      </c>
      <c r="E10590" s="20">
        <v>7.4132740300000002</v>
      </c>
      <c r="F10590" s="20">
        <v>2.25170826</v>
      </c>
      <c r="G10590" s="20">
        <v>124.82433803000001</v>
      </c>
    </row>
    <row r="10591" spans="1:7" x14ac:dyDescent="0.2">
      <c r="A10591" s="27">
        <v>45323</v>
      </c>
      <c r="B10591" s="20" t="s">
        <v>42</v>
      </c>
      <c r="C10591" s="20" t="s">
        <v>11</v>
      </c>
      <c r="D10591" s="20" t="s">
        <v>15</v>
      </c>
      <c r="E10591" s="20">
        <v>0.11877641999999999</v>
      </c>
      <c r="F10591" s="20">
        <v>2.7243380000000001E-2</v>
      </c>
      <c r="G10591" s="20">
        <v>5.6874772699999996</v>
      </c>
    </row>
    <row r="10592" spans="1:7" x14ac:dyDescent="0.2">
      <c r="A10592" s="27">
        <v>45323</v>
      </c>
      <c r="B10592" s="20" t="s">
        <v>42</v>
      </c>
      <c r="C10592" s="20" t="s">
        <v>11</v>
      </c>
      <c r="D10592" s="20" t="s">
        <v>16</v>
      </c>
      <c r="E10592" s="20">
        <v>24.621341090000001</v>
      </c>
      <c r="F10592" s="20">
        <v>4.0997044899999997</v>
      </c>
      <c r="G10592" s="20">
        <v>376.61971276999998</v>
      </c>
    </row>
    <row r="10593" spans="1:7" x14ac:dyDescent="0.2">
      <c r="A10593" s="27">
        <v>45323</v>
      </c>
      <c r="B10593" s="20" t="s">
        <v>42</v>
      </c>
      <c r="C10593" s="20" t="s">
        <v>11</v>
      </c>
      <c r="D10593" s="20" t="s">
        <v>17</v>
      </c>
      <c r="E10593" s="20">
        <v>2.18218172</v>
      </c>
      <c r="F10593" s="20">
        <v>2.0572980000000001E-2</v>
      </c>
      <c r="G10593" s="20">
        <v>52.429562060000002</v>
      </c>
    </row>
    <row r="10594" spans="1:7" x14ac:dyDescent="0.2">
      <c r="A10594" s="27">
        <v>45323</v>
      </c>
      <c r="B10594" s="20" t="s">
        <v>42</v>
      </c>
      <c r="C10594" s="20" t="s">
        <v>11</v>
      </c>
      <c r="D10594" s="20" t="s">
        <v>18</v>
      </c>
      <c r="E10594" s="20">
        <v>5.4931004799999998</v>
      </c>
      <c r="F10594" s="20">
        <v>3.1765487600000002</v>
      </c>
      <c r="G10594" s="20">
        <v>147.42061661</v>
      </c>
    </row>
    <row r="10595" spans="1:7" x14ac:dyDescent="0.2">
      <c r="A10595" s="27">
        <v>45323</v>
      </c>
      <c r="B10595" s="20" t="s">
        <v>42</v>
      </c>
      <c r="C10595" s="20" t="s">
        <v>11</v>
      </c>
      <c r="D10595" s="20" t="s">
        <v>19</v>
      </c>
      <c r="E10595" s="20">
        <v>5.7723065699999996</v>
      </c>
      <c r="F10595" s="20">
        <v>5.2495173499999996</v>
      </c>
      <c r="G10595" s="20">
        <v>161.48763761999999</v>
      </c>
    </row>
    <row r="10596" spans="1:7" x14ac:dyDescent="0.2">
      <c r="A10596" s="27">
        <v>45323</v>
      </c>
      <c r="B10596" s="20" t="s">
        <v>42</v>
      </c>
      <c r="C10596" s="20" t="s">
        <v>11</v>
      </c>
      <c r="D10596" s="20" t="s">
        <v>20</v>
      </c>
      <c r="E10596" s="20">
        <v>4.6068116300000002</v>
      </c>
      <c r="F10596" s="20">
        <v>2.25219777</v>
      </c>
      <c r="G10596" s="20">
        <v>128.90246038999999</v>
      </c>
    </row>
    <row r="10597" spans="1:7" x14ac:dyDescent="0.2">
      <c r="A10597" s="27">
        <v>45323</v>
      </c>
      <c r="B10597" s="20" t="s">
        <v>42</v>
      </c>
      <c r="C10597" s="20" t="s">
        <v>11</v>
      </c>
      <c r="D10597" s="20" t="s">
        <v>21</v>
      </c>
      <c r="E10597" s="20">
        <v>0.86954098000000002</v>
      </c>
      <c r="F10597" s="20">
        <v>9.4483239999999996E-2</v>
      </c>
      <c r="G10597" s="20">
        <v>18.555472330000001</v>
      </c>
    </row>
    <row r="10598" spans="1:7" x14ac:dyDescent="0.2">
      <c r="A10598" s="27">
        <v>45323</v>
      </c>
      <c r="B10598" s="20" t="s">
        <v>42</v>
      </c>
      <c r="C10598" s="20" t="s">
        <v>11</v>
      </c>
      <c r="D10598" s="20" t="s">
        <v>22</v>
      </c>
      <c r="E10598" s="20">
        <v>3.0984535800000002</v>
      </c>
      <c r="F10598" s="20">
        <v>8.1648199999999997E-3</v>
      </c>
      <c r="G10598" s="20">
        <v>25.82711999</v>
      </c>
    </row>
    <row r="10599" spans="1:7" x14ac:dyDescent="0.2">
      <c r="A10599" s="27">
        <v>45323</v>
      </c>
      <c r="B10599" s="20" t="s">
        <v>42</v>
      </c>
      <c r="C10599" s="20" t="s">
        <v>11</v>
      </c>
      <c r="D10599" s="20" t="s">
        <v>23</v>
      </c>
      <c r="E10599" s="20">
        <v>1.2691140599999999</v>
      </c>
      <c r="F10599" s="20">
        <v>5.7761420000000001E-2</v>
      </c>
      <c r="G10599" s="20">
        <v>12.54755389</v>
      </c>
    </row>
    <row r="10600" spans="1:7" x14ac:dyDescent="0.2">
      <c r="A10600" s="27">
        <v>45323</v>
      </c>
      <c r="B10600" s="20" t="s">
        <v>42</v>
      </c>
      <c r="C10600" s="20" t="s">
        <v>11</v>
      </c>
      <c r="D10600" s="20" t="s">
        <v>24</v>
      </c>
      <c r="E10600" s="20">
        <v>8.3041130299999999</v>
      </c>
      <c r="F10600" s="20">
        <v>4.1376531999999999</v>
      </c>
      <c r="G10600" s="20">
        <v>205.85889091000001</v>
      </c>
    </row>
    <row r="10601" spans="1:7" x14ac:dyDescent="0.2">
      <c r="A10601" s="27">
        <v>45323</v>
      </c>
      <c r="B10601" s="20" t="s">
        <v>42</v>
      </c>
      <c r="C10601" s="20" t="s">
        <v>11</v>
      </c>
      <c r="D10601" s="20" t="s">
        <v>25</v>
      </c>
      <c r="E10601" s="20">
        <v>3.9480377199999999</v>
      </c>
      <c r="F10601" s="20">
        <v>4.0386853199999999</v>
      </c>
      <c r="G10601" s="20">
        <v>166.22024482</v>
      </c>
    </row>
    <row r="10602" spans="1:7" x14ac:dyDescent="0.2">
      <c r="A10602" s="27">
        <v>45323</v>
      </c>
      <c r="B10602" s="20" t="s">
        <v>42</v>
      </c>
      <c r="C10602" s="20" t="s">
        <v>11</v>
      </c>
      <c r="D10602" s="20" t="s">
        <v>26</v>
      </c>
      <c r="E10602" s="20">
        <v>3.60471428</v>
      </c>
      <c r="F10602" s="20">
        <v>0.94783596000000003</v>
      </c>
      <c r="G10602" s="20">
        <v>99.717806490000001</v>
      </c>
    </row>
    <row r="10603" spans="1:7" x14ac:dyDescent="0.2">
      <c r="A10603" s="27">
        <v>45323</v>
      </c>
      <c r="B10603" s="20" t="s">
        <v>42</v>
      </c>
      <c r="C10603" s="20" t="s">
        <v>11</v>
      </c>
      <c r="D10603" s="20" t="s">
        <v>27</v>
      </c>
      <c r="E10603" s="20">
        <v>3.30348285</v>
      </c>
      <c r="F10603" s="20">
        <v>0.14641733000000001</v>
      </c>
      <c r="G10603" s="20">
        <v>95.568814399999994</v>
      </c>
    </row>
    <row r="10604" spans="1:7" x14ac:dyDescent="0.2">
      <c r="A10604" s="27">
        <v>45323</v>
      </c>
      <c r="B10604" s="20" t="s">
        <v>42</v>
      </c>
      <c r="C10604" s="20" t="s">
        <v>11</v>
      </c>
      <c r="D10604" s="20" t="s">
        <v>28</v>
      </c>
      <c r="E10604" s="20">
        <v>2.3864014899999999</v>
      </c>
      <c r="F10604" s="20">
        <v>0.90257244999999997</v>
      </c>
      <c r="G10604" s="20">
        <v>91.148965649999994</v>
      </c>
    </row>
    <row r="10605" spans="1:7" x14ac:dyDescent="0.2">
      <c r="A10605" s="27">
        <v>45323</v>
      </c>
      <c r="B10605" s="20" t="s">
        <v>42</v>
      </c>
      <c r="C10605" s="20" t="s">
        <v>11</v>
      </c>
      <c r="D10605" s="20" t="s">
        <v>29</v>
      </c>
      <c r="E10605" s="20">
        <v>0.57942808999999995</v>
      </c>
      <c r="F10605" s="20">
        <v>1.7862291800000001</v>
      </c>
      <c r="G10605" s="20">
        <v>13.329534990000001</v>
      </c>
    </row>
    <row r="10606" spans="1:7" x14ac:dyDescent="0.2">
      <c r="A10606" s="27">
        <v>45323</v>
      </c>
      <c r="B10606" s="20" t="s">
        <v>42</v>
      </c>
      <c r="C10606" s="20" t="s">
        <v>11</v>
      </c>
      <c r="D10606" s="20" t="s">
        <v>30</v>
      </c>
      <c r="E10606" s="20">
        <v>3.9916655599999999</v>
      </c>
      <c r="F10606" s="20">
        <v>0.94184000000000001</v>
      </c>
      <c r="G10606" s="20">
        <v>51.618835500000003</v>
      </c>
    </row>
    <row r="10607" spans="1:7" x14ac:dyDescent="0.2">
      <c r="A10607" s="27">
        <v>45323</v>
      </c>
      <c r="B10607" s="20" t="s">
        <v>42</v>
      </c>
      <c r="C10607" s="20" t="s">
        <v>31</v>
      </c>
      <c r="D10607" s="20" t="s">
        <v>12</v>
      </c>
      <c r="E10607" s="20">
        <v>0.90333151</v>
      </c>
      <c r="F10607" s="20">
        <v>0.68425572999999995</v>
      </c>
      <c r="G10607" s="20">
        <v>21.6834408</v>
      </c>
    </row>
    <row r="10608" spans="1:7" x14ac:dyDescent="0.2">
      <c r="A10608" s="27">
        <v>45323</v>
      </c>
      <c r="B10608" s="20" t="s">
        <v>42</v>
      </c>
      <c r="C10608" s="20" t="s">
        <v>31</v>
      </c>
      <c r="D10608" s="20" t="s">
        <v>13</v>
      </c>
      <c r="E10608" s="20">
        <v>1.6049247499999999</v>
      </c>
      <c r="F10608" s="20">
        <v>0.72587721999999999</v>
      </c>
      <c r="G10608" s="20">
        <v>20.650938650000001</v>
      </c>
    </row>
    <row r="10609" spans="1:7" x14ac:dyDescent="0.2">
      <c r="A10609" s="27">
        <v>45323</v>
      </c>
      <c r="B10609" s="20" t="s">
        <v>42</v>
      </c>
      <c r="C10609" s="20" t="s">
        <v>31</v>
      </c>
      <c r="D10609" s="20" t="s">
        <v>14</v>
      </c>
      <c r="E10609" s="20">
        <v>7.4850031899999996</v>
      </c>
      <c r="F10609" s="20">
        <v>1.692294</v>
      </c>
      <c r="G10609" s="20">
        <v>137.97128658</v>
      </c>
    </row>
    <row r="10610" spans="1:7" x14ac:dyDescent="0.2">
      <c r="A10610" s="27">
        <v>45323</v>
      </c>
      <c r="B10610" s="20" t="s">
        <v>42</v>
      </c>
      <c r="C10610" s="20" t="s">
        <v>31</v>
      </c>
      <c r="D10610" s="20" t="s">
        <v>15</v>
      </c>
      <c r="E10610" s="20">
        <v>1.1541345999999999</v>
      </c>
      <c r="F10610" s="20">
        <v>0</v>
      </c>
      <c r="G10610" s="20">
        <v>15.134975860000001</v>
      </c>
    </row>
    <row r="10611" spans="1:7" x14ac:dyDescent="0.2">
      <c r="A10611" s="27">
        <v>45323</v>
      </c>
      <c r="B10611" s="20" t="s">
        <v>42</v>
      </c>
      <c r="C10611" s="20" t="s">
        <v>31</v>
      </c>
      <c r="D10611" s="20" t="s">
        <v>16</v>
      </c>
      <c r="E10611" s="20">
        <v>8.0079613300000005</v>
      </c>
      <c r="F10611" s="20">
        <v>0.40462142000000001</v>
      </c>
      <c r="G10611" s="20">
        <v>106.48728077</v>
      </c>
    </row>
    <row r="10612" spans="1:7" x14ac:dyDescent="0.2">
      <c r="A10612" s="27">
        <v>45323</v>
      </c>
      <c r="B10612" s="20" t="s">
        <v>42</v>
      </c>
      <c r="C10612" s="20" t="s">
        <v>31</v>
      </c>
      <c r="D10612" s="20" t="s">
        <v>17</v>
      </c>
      <c r="E10612" s="20">
        <v>1.6891067099999999</v>
      </c>
      <c r="F10612" s="20">
        <v>0.74255380999999998</v>
      </c>
      <c r="G10612" s="20">
        <v>33.688921430000001</v>
      </c>
    </row>
    <row r="10613" spans="1:7" x14ac:dyDescent="0.2">
      <c r="A10613" s="27">
        <v>45323</v>
      </c>
      <c r="B10613" s="20" t="s">
        <v>42</v>
      </c>
      <c r="C10613" s="20" t="s">
        <v>31</v>
      </c>
      <c r="D10613" s="20" t="s">
        <v>18</v>
      </c>
      <c r="E10613" s="20">
        <v>7.2816961200000003</v>
      </c>
      <c r="F10613" s="20">
        <v>2.8768259600000001</v>
      </c>
      <c r="G10613" s="20">
        <v>195.67267975999999</v>
      </c>
    </row>
    <row r="10614" spans="1:7" x14ac:dyDescent="0.2">
      <c r="A10614" s="27">
        <v>45323</v>
      </c>
      <c r="B10614" s="20" t="s">
        <v>42</v>
      </c>
      <c r="C10614" s="20" t="s">
        <v>31</v>
      </c>
      <c r="D10614" s="20" t="s">
        <v>19</v>
      </c>
      <c r="E10614" s="20">
        <v>7.4974057700000003</v>
      </c>
      <c r="F10614" s="20">
        <v>7.4596269900000003</v>
      </c>
      <c r="G10614" s="20">
        <v>136.91289699000001</v>
      </c>
    </row>
    <row r="10615" spans="1:7" x14ac:dyDescent="0.2">
      <c r="A10615" s="27">
        <v>45323</v>
      </c>
      <c r="B10615" s="20" t="s">
        <v>42</v>
      </c>
      <c r="C10615" s="20" t="s">
        <v>31</v>
      </c>
      <c r="D10615" s="20" t="s">
        <v>20</v>
      </c>
      <c r="E10615" s="20">
        <v>8.8171507499999997</v>
      </c>
      <c r="F10615" s="20">
        <v>0.90457074999999998</v>
      </c>
      <c r="G10615" s="20">
        <v>120.6435348</v>
      </c>
    </row>
    <row r="10616" spans="1:7" x14ac:dyDescent="0.2">
      <c r="A10616" s="27">
        <v>45323</v>
      </c>
      <c r="B10616" s="20" t="s">
        <v>42</v>
      </c>
      <c r="C10616" s="20" t="s">
        <v>31</v>
      </c>
      <c r="D10616" s="20" t="s">
        <v>21</v>
      </c>
      <c r="E10616" s="20">
        <v>0.90701734000000001</v>
      </c>
      <c r="F10616" s="20">
        <v>0.72754187000000003</v>
      </c>
      <c r="G10616" s="20">
        <v>8.2978159199999997</v>
      </c>
    </row>
    <row r="10617" spans="1:7" x14ac:dyDescent="0.2">
      <c r="A10617" s="27">
        <v>45323</v>
      </c>
      <c r="B10617" s="20" t="s">
        <v>42</v>
      </c>
      <c r="C10617" s="20" t="s">
        <v>31</v>
      </c>
      <c r="D10617" s="20" t="s">
        <v>22</v>
      </c>
      <c r="E10617" s="20">
        <v>2.0790654399999999</v>
      </c>
      <c r="F10617" s="20">
        <v>1.6615092199999999</v>
      </c>
      <c r="G10617" s="20">
        <v>63.275039139999997</v>
      </c>
    </row>
    <row r="10618" spans="1:7" x14ac:dyDescent="0.2">
      <c r="A10618" s="27">
        <v>45323</v>
      </c>
      <c r="B10618" s="20" t="s">
        <v>42</v>
      </c>
      <c r="C10618" s="20" t="s">
        <v>31</v>
      </c>
      <c r="D10618" s="20" t="s">
        <v>23</v>
      </c>
      <c r="E10618" s="20">
        <v>0.98722938999999998</v>
      </c>
      <c r="F10618" s="20">
        <v>5.1958000000000004E-3</v>
      </c>
      <c r="G10618" s="20">
        <v>7.5050120800000002</v>
      </c>
    </row>
    <row r="10619" spans="1:7" x14ac:dyDescent="0.2">
      <c r="A10619" s="27">
        <v>45323</v>
      </c>
      <c r="B10619" s="20" t="s">
        <v>42</v>
      </c>
      <c r="C10619" s="20" t="s">
        <v>31</v>
      </c>
      <c r="D10619" s="20" t="s">
        <v>24</v>
      </c>
      <c r="E10619" s="20">
        <v>6.2761871500000002</v>
      </c>
      <c r="F10619" s="20">
        <v>0.62884872000000003</v>
      </c>
      <c r="G10619" s="20">
        <v>134.37401288999999</v>
      </c>
    </row>
    <row r="10620" spans="1:7" x14ac:dyDescent="0.2">
      <c r="A10620" s="27">
        <v>45323</v>
      </c>
      <c r="B10620" s="20" t="s">
        <v>42</v>
      </c>
      <c r="C10620" s="20" t="s">
        <v>31</v>
      </c>
      <c r="D10620" s="20" t="s">
        <v>25</v>
      </c>
      <c r="E10620" s="20">
        <v>3.0676502999999999</v>
      </c>
      <c r="F10620" s="20">
        <v>0.72185076000000004</v>
      </c>
      <c r="G10620" s="20">
        <v>84.459593130000002</v>
      </c>
    </row>
    <row r="10621" spans="1:7" x14ac:dyDescent="0.2">
      <c r="A10621" s="27">
        <v>45323</v>
      </c>
      <c r="B10621" s="20" t="s">
        <v>42</v>
      </c>
      <c r="C10621" s="20" t="s">
        <v>31</v>
      </c>
      <c r="D10621" s="20" t="s">
        <v>26</v>
      </c>
      <c r="E10621" s="20">
        <v>1.30638532</v>
      </c>
      <c r="F10621" s="20">
        <v>1.3214484200000001</v>
      </c>
      <c r="G10621" s="20">
        <v>59.611239339999997</v>
      </c>
    </row>
    <row r="10622" spans="1:7" x14ac:dyDescent="0.2">
      <c r="A10622" s="27">
        <v>45323</v>
      </c>
      <c r="B10622" s="20" t="s">
        <v>42</v>
      </c>
      <c r="C10622" s="20" t="s">
        <v>31</v>
      </c>
      <c r="D10622" s="20" t="s">
        <v>27</v>
      </c>
      <c r="E10622" s="20">
        <v>2.9178273300000002</v>
      </c>
      <c r="F10622" s="20">
        <v>1.2703372799999999</v>
      </c>
      <c r="G10622" s="20">
        <v>16.288434429999999</v>
      </c>
    </row>
    <row r="10623" spans="1:7" x14ac:dyDescent="0.2">
      <c r="A10623" s="27">
        <v>45323</v>
      </c>
      <c r="B10623" s="20" t="s">
        <v>42</v>
      </c>
      <c r="C10623" s="20" t="s">
        <v>31</v>
      </c>
      <c r="D10623" s="20" t="s">
        <v>28</v>
      </c>
      <c r="E10623" s="20">
        <v>3.2498363100000001</v>
      </c>
      <c r="F10623" s="20">
        <v>0.74164794999999994</v>
      </c>
      <c r="G10623" s="20">
        <v>41.343311</v>
      </c>
    </row>
    <row r="10624" spans="1:7" x14ac:dyDescent="0.2">
      <c r="A10624" s="27">
        <v>45323</v>
      </c>
      <c r="B10624" s="20" t="s">
        <v>42</v>
      </c>
      <c r="C10624" s="20" t="s">
        <v>31</v>
      </c>
      <c r="D10624" s="20" t="s">
        <v>29</v>
      </c>
      <c r="E10624" s="20">
        <v>2.22279173</v>
      </c>
      <c r="F10624" s="20">
        <v>0.98964545000000004</v>
      </c>
      <c r="G10624" s="20">
        <v>41.232369519999999</v>
      </c>
    </row>
    <row r="10625" spans="1:7" x14ac:dyDescent="0.2">
      <c r="A10625" s="27">
        <v>45323</v>
      </c>
      <c r="B10625" s="20" t="s">
        <v>42</v>
      </c>
      <c r="C10625" s="20" t="s">
        <v>31</v>
      </c>
      <c r="D10625" s="20" t="s">
        <v>30</v>
      </c>
      <c r="E10625" s="20">
        <v>1.28046846</v>
      </c>
      <c r="F10625" s="20">
        <v>0.68341730999999994</v>
      </c>
      <c r="G10625" s="20">
        <v>24.270484540000002</v>
      </c>
    </row>
    <row r="10626" spans="1:7" x14ac:dyDescent="0.2">
      <c r="A10626" s="27">
        <v>45323</v>
      </c>
      <c r="B10626" s="20" t="s">
        <v>42</v>
      </c>
      <c r="C10626" s="20" t="s">
        <v>34</v>
      </c>
      <c r="D10626" s="20" t="s">
        <v>34</v>
      </c>
      <c r="E10626" s="20">
        <v>37.957119400000003</v>
      </c>
      <c r="F10626" s="20">
        <v>11.506439260000001</v>
      </c>
      <c r="G10626" s="20">
        <v>8476.4777467599997</v>
      </c>
    </row>
    <row r="10627" spans="1:7" x14ac:dyDescent="0.2">
      <c r="A10627" s="27">
        <v>45323</v>
      </c>
      <c r="B10627" s="20" t="s">
        <v>42</v>
      </c>
      <c r="C10627" s="20" t="s">
        <v>35</v>
      </c>
      <c r="D10627" s="20" t="s">
        <v>35</v>
      </c>
      <c r="E10627" s="20">
        <v>22.46408928</v>
      </c>
      <c r="F10627" s="20">
        <v>30.479429289999999</v>
      </c>
      <c r="G10627" s="20">
        <v>2291.5100422599999</v>
      </c>
    </row>
    <row r="10628" spans="1:7" x14ac:dyDescent="0.2">
      <c r="A10628" s="27">
        <v>45323</v>
      </c>
      <c r="B10628" s="20" t="s">
        <v>43</v>
      </c>
      <c r="C10628" s="20" t="s">
        <v>11</v>
      </c>
      <c r="D10628" s="20" t="s">
        <v>12</v>
      </c>
      <c r="E10628" s="20">
        <v>1.0391589999999999E-2</v>
      </c>
      <c r="F10628" s="20">
        <v>0.91665129000000001</v>
      </c>
      <c r="G10628" s="20">
        <v>10.03201853</v>
      </c>
    </row>
    <row r="10629" spans="1:7" x14ac:dyDescent="0.2">
      <c r="A10629" s="27">
        <v>45323</v>
      </c>
      <c r="B10629" s="20" t="s">
        <v>43</v>
      </c>
      <c r="C10629" s="20" t="s">
        <v>11</v>
      </c>
      <c r="D10629" s="20" t="s">
        <v>13</v>
      </c>
      <c r="E10629" s="20">
        <v>0.37351696000000001</v>
      </c>
      <c r="F10629" s="20">
        <v>1.7424559999999999E-2</v>
      </c>
      <c r="G10629" s="20">
        <v>1.0264871</v>
      </c>
    </row>
    <row r="10630" spans="1:7" x14ac:dyDescent="0.2">
      <c r="A10630" s="27">
        <v>45323</v>
      </c>
      <c r="B10630" s="20" t="s">
        <v>43</v>
      </c>
      <c r="C10630" s="20" t="s">
        <v>11</v>
      </c>
      <c r="D10630" s="20" t="s">
        <v>14</v>
      </c>
      <c r="E10630" s="20">
        <v>2.1534648600000001</v>
      </c>
      <c r="F10630" s="20">
        <v>1.24362708</v>
      </c>
      <c r="G10630" s="20">
        <v>53.705826309999999</v>
      </c>
    </row>
    <row r="10631" spans="1:7" x14ac:dyDescent="0.2">
      <c r="A10631" s="27">
        <v>45323</v>
      </c>
      <c r="B10631" s="20" t="s">
        <v>43</v>
      </c>
      <c r="C10631" s="20" t="s">
        <v>11</v>
      </c>
      <c r="D10631" s="20" t="s">
        <v>15</v>
      </c>
      <c r="E10631" s="20">
        <v>0.74217060999999995</v>
      </c>
      <c r="F10631" s="20">
        <v>1.4845100000000001E-3</v>
      </c>
      <c r="G10631" s="20">
        <v>0.75356816999999998</v>
      </c>
    </row>
    <row r="10632" spans="1:7" x14ac:dyDescent="0.2">
      <c r="A10632" s="27">
        <v>45323</v>
      </c>
      <c r="B10632" s="20" t="s">
        <v>43</v>
      </c>
      <c r="C10632" s="20" t="s">
        <v>11</v>
      </c>
      <c r="D10632" s="20" t="s">
        <v>16</v>
      </c>
      <c r="E10632" s="20">
        <v>1.63719557</v>
      </c>
      <c r="F10632" s="20">
        <v>0.21363457</v>
      </c>
      <c r="G10632" s="20">
        <v>71.336948559999996</v>
      </c>
    </row>
    <row r="10633" spans="1:7" x14ac:dyDescent="0.2">
      <c r="A10633" s="27">
        <v>45323</v>
      </c>
      <c r="B10633" s="20" t="s">
        <v>43</v>
      </c>
      <c r="C10633" s="20" t="s">
        <v>11</v>
      </c>
      <c r="D10633" s="20" t="s">
        <v>17</v>
      </c>
      <c r="E10633" s="20">
        <v>0.27300140000000001</v>
      </c>
      <c r="F10633" s="20">
        <v>0.23765664</v>
      </c>
      <c r="G10633" s="20">
        <v>4.6995002599999998</v>
      </c>
    </row>
    <row r="10634" spans="1:7" x14ac:dyDescent="0.2">
      <c r="A10634" s="27">
        <v>45323</v>
      </c>
      <c r="B10634" s="20" t="s">
        <v>43</v>
      </c>
      <c r="C10634" s="20" t="s">
        <v>11</v>
      </c>
      <c r="D10634" s="20" t="s">
        <v>18</v>
      </c>
      <c r="E10634" s="20">
        <v>8.3629832900000007</v>
      </c>
      <c r="F10634" s="20">
        <v>6.14782574</v>
      </c>
      <c r="G10634" s="20">
        <v>219.15103417</v>
      </c>
    </row>
    <row r="10635" spans="1:7" x14ac:dyDescent="0.2">
      <c r="A10635" s="27">
        <v>45323</v>
      </c>
      <c r="B10635" s="20" t="s">
        <v>43</v>
      </c>
      <c r="C10635" s="20" t="s">
        <v>11</v>
      </c>
      <c r="D10635" s="20" t="s">
        <v>19</v>
      </c>
      <c r="E10635" s="20">
        <v>6.4736643100000002</v>
      </c>
      <c r="F10635" s="20">
        <v>4.6173251999999998</v>
      </c>
      <c r="G10635" s="20">
        <v>237.64967711</v>
      </c>
    </row>
    <row r="10636" spans="1:7" x14ac:dyDescent="0.2">
      <c r="A10636" s="27">
        <v>45323</v>
      </c>
      <c r="B10636" s="20" t="s">
        <v>43</v>
      </c>
      <c r="C10636" s="20" t="s">
        <v>11</v>
      </c>
      <c r="D10636" s="20" t="s">
        <v>20</v>
      </c>
      <c r="E10636" s="20">
        <v>3.6403996200000002</v>
      </c>
      <c r="F10636" s="20">
        <v>1.7459605</v>
      </c>
      <c r="G10636" s="20">
        <v>58.445428700000001</v>
      </c>
    </row>
    <row r="10637" spans="1:7" x14ac:dyDescent="0.2">
      <c r="A10637" s="27">
        <v>45323</v>
      </c>
      <c r="B10637" s="20" t="s">
        <v>43</v>
      </c>
      <c r="C10637" s="20" t="s">
        <v>11</v>
      </c>
      <c r="D10637" s="20" t="s">
        <v>21</v>
      </c>
      <c r="E10637" s="20">
        <v>0.60766624000000002</v>
      </c>
      <c r="F10637" s="20">
        <v>1.673674E-2</v>
      </c>
      <c r="G10637" s="20">
        <v>3.0821483500000002</v>
      </c>
    </row>
    <row r="10638" spans="1:7" x14ac:dyDescent="0.2">
      <c r="A10638" s="27">
        <v>45323</v>
      </c>
      <c r="B10638" s="20" t="s">
        <v>43</v>
      </c>
      <c r="C10638" s="20" t="s">
        <v>11</v>
      </c>
      <c r="D10638" s="20" t="s">
        <v>22</v>
      </c>
      <c r="E10638" s="20">
        <v>0.63227661000000002</v>
      </c>
      <c r="F10638" s="20">
        <v>0.70091208999999999</v>
      </c>
      <c r="G10638" s="20">
        <v>13.556507119999999</v>
      </c>
    </row>
    <row r="10639" spans="1:7" x14ac:dyDescent="0.2">
      <c r="A10639" s="27">
        <v>45323</v>
      </c>
      <c r="B10639" s="20" t="s">
        <v>43</v>
      </c>
      <c r="C10639" s="20" t="s">
        <v>11</v>
      </c>
      <c r="D10639" s="20" t="s">
        <v>23</v>
      </c>
      <c r="E10639" s="20">
        <v>1.2171706099999999</v>
      </c>
      <c r="F10639" s="20">
        <v>1.4243550000000001E-2</v>
      </c>
      <c r="G10639" s="20">
        <v>15.37582252</v>
      </c>
    </row>
    <row r="10640" spans="1:7" x14ac:dyDescent="0.2">
      <c r="A10640" s="27">
        <v>45323</v>
      </c>
      <c r="B10640" s="20" t="s">
        <v>43</v>
      </c>
      <c r="C10640" s="20" t="s">
        <v>11</v>
      </c>
      <c r="D10640" s="20" t="s">
        <v>24</v>
      </c>
      <c r="E10640" s="20">
        <v>9.4521885700000006</v>
      </c>
      <c r="F10640" s="20">
        <v>2.3911150000000001</v>
      </c>
      <c r="G10640" s="20">
        <v>162.54311279000001</v>
      </c>
    </row>
    <row r="10641" spans="1:7" x14ac:dyDescent="0.2">
      <c r="A10641" s="27">
        <v>45323</v>
      </c>
      <c r="B10641" s="20" t="s">
        <v>43</v>
      </c>
      <c r="C10641" s="20" t="s">
        <v>11</v>
      </c>
      <c r="D10641" s="20" t="s">
        <v>25</v>
      </c>
      <c r="E10641" s="20">
        <v>4.5971892099999998</v>
      </c>
      <c r="F10641" s="20">
        <v>0.12014651</v>
      </c>
      <c r="G10641" s="20">
        <v>82.2329802</v>
      </c>
    </row>
    <row r="10642" spans="1:7" x14ac:dyDescent="0.2">
      <c r="A10642" s="27">
        <v>45323</v>
      </c>
      <c r="B10642" s="20" t="s">
        <v>43</v>
      </c>
      <c r="C10642" s="20" t="s">
        <v>11</v>
      </c>
      <c r="D10642" s="20" t="s">
        <v>26</v>
      </c>
      <c r="E10642" s="20">
        <v>2.4469126999999999</v>
      </c>
      <c r="F10642" s="20">
        <v>1.69676929</v>
      </c>
      <c r="G10642" s="20">
        <v>56.771778079999997</v>
      </c>
    </row>
    <row r="10643" spans="1:7" x14ac:dyDescent="0.2">
      <c r="A10643" s="27">
        <v>45323</v>
      </c>
      <c r="B10643" s="20" t="s">
        <v>43</v>
      </c>
      <c r="C10643" s="20" t="s">
        <v>11</v>
      </c>
      <c r="D10643" s="20" t="s">
        <v>27</v>
      </c>
      <c r="E10643" s="20">
        <v>3.8332305899999999</v>
      </c>
      <c r="F10643" s="20">
        <v>5.6311326199999998</v>
      </c>
      <c r="G10643" s="20">
        <v>53.138389179999997</v>
      </c>
    </row>
    <row r="10644" spans="1:7" x14ac:dyDescent="0.2">
      <c r="A10644" s="27">
        <v>45323</v>
      </c>
      <c r="B10644" s="20" t="s">
        <v>43</v>
      </c>
      <c r="C10644" s="20" t="s">
        <v>11</v>
      </c>
      <c r="D10644" s="20" t="s">
        <v>28</v>
      </c>
      <c r="E10644" s="20">
        <v>8.3574098499999998</v>
      </c>
      <c r="F10644" s="20">
        <v>4.6666643099999998</v>
      </c>
      <c r="G10644" s="20">
        <v>183.61784795</v>
      </c>
    </row>
    <row r="10645" spans="1:7" x14ac:dyDescent="0.2">
      <c r="A10645" s="27">
        <v>45323</v>
      </c>
      <c r="B10645" s="20" t="s">
        <v>43</v>
      </c>
      <c r="C10645" s="20" t="s">
        <v>11</v>
      </c>
      <c r="D10645" s="20" t="s">
        <v>29</v>
      </c>
      <c r="E10645" s="20">
        <v>0.60165908999999995</v>
      </c>
      <c r="F10645" s="20">
        <v>0.33296125999999998</v>
      </c>
      <c r="G10645" s="20">
        <v>3.4410577500000001</v>
      </c>
    </row>
    <row r="10646" spans="1:7" x14ac:dyDescent="0.2">
      <c r="A10646" s="27">
        <v>45323</v>
      </c>
      <c r="B10646" s="20" t="s">
        <v>43</v>
      </c>
      <c r="C10646" s="20" t="s">
        <v>11</v>
      </c>
      <c r="D10646" s="20" t="s">
        <v>30</v>
      </c>
      <c r="E10646" s="20">
        <v>1.5296308999999999</v>
      </c>
      <c r="F10646" s="20">
        <v>0.74771379999999998</v>
      </c>
      <c r="G10646" s="20">
        <v>20.49349853</v>
      </c>
    </row>
    <row r="10647" spans="1:7" x14ac:dyDescent="0.2">
      <c r="A10647" s="27">
        <v>45323</v>
      </c>
      <c r="B10647" s="20" t="s">
        <v>43</v>
      </c>
      <c r="C10647" s="20" t="s">
        <v>31</v>
      </c>
      <c r="D10647" s="20" t="s">
        <v>12</v>
      </c>
      <c r="E10647" s="20">
        <v>0.56287637999999995</v>
      </c>
      <c r="F10647" s="20">
        <v>0.56306515999999995</v>
      </c>
      <c r="G10647" s="20">
        <v>3.4431432000000002</v>
      </c>
    </row>
    <row r="10648" spans="1:7" x14ac:dyDescent="0.2">
      <c r="A10648" s="27">
        <v>45323</v>
      </c>
      <c r="B10648" s="20" t="s">
        <v>43</v>
      </c>
      <c r="C10648" s="20" t="s">
        <v>31</v>
      </c>
      <c r="D10648" s="20" t="s">
        <v>13</v>
      </c>
      <c r="E10648" s="20">
        <v>0.93093384999999995</v>
      </c>
      <c r="F10648" s="20">
        <v>3.64007E-3</v>
      </c>
      <c r="G10648" s="20">
        <v>4.4904595900000004</v>
      </c>
    </row>
    <row r="10649" spans="1:7" x14ac:dyDescent="0.2">
      <c r="A10649" s="27">
        <v>45323</v>
      </c>
      <c r="B10649" s="20" t="s">
        <v>43</v>
      </c>
      <c r="C10649" s="20" t="s">
        <v>31</v>
      </c>
      <c r="D10649" s="20" t="s">
        <v>14</v>
      </c>
      <c r="E10649" s="20">
        <v>5.3911906099999998</v>
      </c>
      <c r="F10649" s="20">
        <v>1.6241287200000001</v>
      </c>
      <c r="G10649" s="20">
        <v>125.77830406</v>
      </c>
    </row>
    <row r="10650" spans="1:7" x14ac:dyDescent="0.2">
      <c r="A10650" s="27">
        <v>45323</v>
      </c>
      <c r="B10650" s="20" t="s">
        <v>43</v>
      </c>
      <c r="C10650" s="20" t="s">
        <v>31</v>
      </c>
      <c r="D10650" s="20" t="s">
        <v>16</v>
      </c>
      <c r="E10650" s="20">
        <v>7.6731510000000003E-2</v>
      </c>
      <c r="F10650" s="20">
        <v>1.45806711</v>
      </c>
      <c r="G10650" s="20">
        <v>36.701475379999998</v>
      </c>
    </row>
    <row r="10651" spans="1:7" x14ac:dyDescent="0.2">
      <c r="A10651" s="27">
        <v>45323</v>
      </c>
      <c r="B10651" s="20" t="s">
        <v>43</v>
      </c>
      <c r="C10651" s="20" t="s">
        <v>31</v>
      </c>
      <c r="D10651" s="20" t="s">
        <v>17</v>
      </c>
      <c r="E10651" s="20">
        <v>0.95102255999999996</v>
      </c>
      <c r="F10651" s="20">
        <v>1.2030407700000001</v>
      </c>
      <c r="G10651" s="20">
        <v>15.59230048</v>
      </c>
    </row>
    <row r="10652" spans="1:7" x14ac:dyDescent="0.2">
      <c r="A10652" s="27">
        <v>45323</v>
      </c>
      <c r="B10652" s="20" t="s">
        <v>43</v>
      </c>
      <c r="C10652" s="20" t="s">
        <v>31</v>
      </c>
      <c r="D10652" s="20" t="s">
        <v>18</v>
      </c>
      <c r="E10652" s="20">
        <v>6.8998500500000004</v>
      </c>
      <c r="F10652" s="20">
        <v>4.7209712599999998</v>
      </c>
      <c r="G10652" s="20">
        <v>254.34435771</v>
      </c>
    </row>
    <row r="10653" spans="1:7" x14ac:dyDescent="0.2">
      <c r="A10653" s="27">
        <v>45323</v>
      </c>
      <c r="B10653" s="20" t="s">
        <v>43</v>
      </c>
      <c r="C10653" s="20" t="s">
        <v>31</v>
      </c>
      <c r="D10653" s="20" t="s">
        <v>19</v>
      </c>
      <c r="E10653" s="20">
        <v>8.7098177999999997</v>
      </c>
      <c r="F10653" s="20">
        <v>13.60370883</v>
      </c>
      <c r="G10653" s="20">
        <v>259.37602053000001</v>
      </c>
    </row>
    <row r="10654" spans="1:7" x14ac:dyDescent="0.2">
      <c r="A10654" s="27">
        <v>45323</v>
      </c>
      <c r="B10654" s="20" t="s">
        <v>43</v>
      </c>
      <c r="C10654" s="20" t="s">
        <v>31</v>
      </c>
      <c r="D10654" s="20" t="s">
        <v>20</v>
      </c>
      <c r="E10654" s="20">
        <v>1.09217158</v>
      </c>
      <c r="F10654" s="20">
        <v>0.13150787</v>
      </c>
      <c r="G10654" s="20">
        <v>1.5874889999999999</v>
      </c>
    </row>
    <row r="10655" spans="1:7" x14ac:dyDescent="0.2">
      <c r="A10655" s="27">
        <v>45323</v>
      </c>
      <c r="B10655" s="20" t="s">
        <v>43</v>
      </c>
      <c r="C10655" s="20" t="s">
        <v>31</v>
      </c>
      <c r="D10655" s="20" t="s">
        <v>21</v>
      </c>
      <c r="E10655" s="20">
        <v>0.38420011999999998</v>
      </c>
      <c r="F10655" s="20">
        <v>0.27848274000000001</v>
      </c>
      <c r="G10655" s="20">
        <v>2.7796344099999999</v>
      </c>
    </row>
    <row r="10656" spans="1:7" x14ac:dyDescent="0.2">
      <c r="A10656" s="27">
        <v>45323</v>
      </c>
      <c r="B10656" s="20" t="s">
        <v>43</v>
      </c>
      <c r="C10656" s="20" t="s">
        <v>31</v>
      </c>
      <c r="D10656" s="20" t="s">
        <v>22</v>
      </c>
      <c r="E10656" s="20">
        <v>1.1708538900000001</v>
      </c>
      <c r="F10656" s="20">
        <v>0.11913578</v>
      </c>
      <c r="G10656" s="20">
        <v>13.074206119999999</v>
      </c>
    </row>
    <row r="10657" spans="1:7" x14ac:dyDescent="0.2">
      <c r="A10657" s="27">
        <v>45323</v>
      </c>
      <c r="B10657" s="20" t="s">
        <v>43</v>
      </c>
      <c r="C10657" s="20" t="s">
        <v>31</v>
      </c>
      <c r="D10657" s="20" t="s">
        <v>23</v>
      </c>
      <c r="E10657" s="20">
        <v>1.87177762</v>
      </c>
      <c r="F10657" s="20">
        <v>4.0636199999999997E-2</v>
      </c>
      <c r="G10657" s="20">
        <v>6.5038571599999999</v>
      </c>
    </row>
    <row r="10658" spans="1:7" x14ac:dyDescent="0.2">
      <c r="A10658" s="27">
        <v>45323</v>
      </c>
      <c r="B10658" s="20" t="s">
        <v>43</v>
      </c>
      <c r="C10658" s="20" t="s">
        <v>31</v>
      </c>
      <c r="D10658" s="20" t="s">
        <v>24</v>
      </c>
      <c r="E10658" s="20">
        <v>2.8336518499999999</v>
      </c>
      <c r="F10658" s="20">
        <v>1.8223927</v>
      </c>
      <c r="G10658" s="20">
        <v>71.165756770000002</v>
      </c>
    </row>
    <row r="10659" spans="1:7" x14ac:dyDescent="0.2">
      <c r="A10659" s="27">
        <v>45323</v>
      </c>
      <c r="B10659" s="20" t="s">
        <v>43</v>
      </c>
      <c r="C10659" s="20" t="s">
        <v>31</v>
      </c>
      <c r="D10659" s="20" t="s">
        <v>25</v>
      </c>
      <c r="E10659" s="20">
        <v>4.5828448499999999</v>
      </c>
      <c r="F10659" s="20">
        <v>2.38241988</v>
      </c>
      <c r="G10659" s="20">
        <v>101.41940176</v>
      </c>
    </row>
    <row r="10660" spans="1:7" x14ac:dyDescent="0.2">
      <c r="A10660" s="27">
        <v>45323</v>
      </c>
      <c r="B10660" s="20" t="s">
        <v>43</v>
      </c>
      <c r="C10660" s="20" t="s">
        <v>31</v>
      </c>
      <c r="D10660" s="20" t="s">
        <v>26</v>
      </c>
      <c r="E10660" s="20">
        <v>1.1438587499999999</v>
      </c>
      <c r="F10660" s="20">
        <v>1.34922118</v>
      </c>
      <c r="G10660" s="20">
        <v>18.267638229999999</v>
      </c>
    </row>
    <row r="10661" spans="1:7" x14ac:dyDescent="0.2">
      <c r="A10661" s="27">
        <v>45323</v>
      </c>
      <c r="B10661" s="20" t="s">
        <v>43</v>
      </c>
      <c r="C10661" s="20" t="s">
        <v>31</v>
      </c>
      <c r="D10661" s="20" t="s">
        <v>27</v>
      </c>
      <c r="E10661" s="20">
        <v>4.6340276999999999</v>
      </c>
      <c r="F10661" s="20">
        <v>6.1748095799999998</v>
      </c>
      <c r="G10661" s="20">
        <v>133.04161945999999</v>
      </c>
    </row>
    <row r="10662" spans="1:7" x14ac:dyDescent="0.2">
      <c r="A10662" s="27">
        <v>45323</v>
      </c>
      <c r="B10662" s="20" t="s">
        <v>43</v>
      </c>
      <c r="C10662" s="20" t="s">
        <v>31</v>
      </c>
      <c r="D10662" s="20" t="s">
        <v>28</v>
      </c>
      <c r="E10662" s="20">
        <v>12.589555560000001</v>
      </c>
      <c r="F10662" s="20">
        <v>6.5741236299999999</v>
      </c>
      <c r="G10662" s="20">
        <v>318.37613352</v>
      </c>
    </row>
    <row r="10663" spans="1:7" x14ac:dyDescent="0.2">
      <c r="A10663" s="27">
        <v>45323</v>
      </c>
      <c r="B10663" s="20" t="s">
        <v>43</v>
      </c>
      <c r="C10663" s="20" t="s">
        <v>31</v>
      </c>
      <c r="D10663" s="20" t="s">
        <v>29</v>
      </c>
      <c r="E10663" s="20">
        <v>0.24392122999999999</v>
      </c>
      <c r="F10663" s="20">
        <v>0.57987365999999996</v>
      </c>
      <c r="G10663" s="20">
        <v>4.7950774999999997</v>
      </c>
    </row>
    <row r="10664" spans="1:7" x14ac:dyDescent="0.2">
      <c r="A10664" s="27">
        <v>45323</v>
      </c>
      <c r="B10664" s="20" t="s">
        <v>43</v>
      </c>
      <c r="C10664" s="20" t="s">
        <v>31</v>
      </c>
      <c r="D10664" s="20" t="s">
        <v>30</v>
      </c>
      <c r="E10664" s="20">
        <v>2.5477891499999998</v>
      </c>
      <c r="F10664" s="20">
        <v>1.69998023</v>
      </c>
      <c r="G10664" s="20">
        <v>44.44381207</v>
      </c>
    </row>
    <row r="10665" spans="1:7" x14ac:dyDescent="0.2">
      <c r="A10665" s="27">
        <v>45323</v>
      </c>
      <c r="B10665" s="20" t="s">
        <v>43</v>
      </c>
      <c r="C10665" s="20" t="s">
        <v>34</v>
      </c>
      <c r="D10665" s="20" t="s">
        <v>34</v>
      </c>
      <c r="E10665" s="20">
        <v>28.997964289999999</v>
      </c>
      <c r="F10665" s="20">
        <v>19.11993653</v>
      </c>
      <c r="G10665" s="20">
        <v>6865.6300727400003</v>
      </c>
    </row>
    <row r="10666" spans="1:7" x14ac:dyDescent="0.2">
      <c r="A10666" s="27">
        <v>45323</v>
      </c>
      <c r="B10666" s="20" t="s">
        <v>43</v>
      </c>
      <c r="C10666" s="20" t="s">
        <v>35</v>
      </c>
      <c r="D10666" s="20" t="s">
        <v>35</v>
      </c>
      <c r="E10666" s="20">
        <v>22.504081559999999</v>
      </c>
      <c r="F10666" s="20">
        <v>30.190599070000001</v>
      </c>
      <c r="G10666" s="20">
        <v>1728.6874310200001</v>
      </c>
    </row>
    <row r="10667" spans="1:7" x14ac:dyDescent="0.2">
      <c r="A10667" s="27">
        <v>45413</v>
      </c>
      <c r="B10667" s="20" t="s">
        <v>42</v>
      </c>
      <c r="C10667" s="20" t="s">
        <v>11</v>
      </c>
      <c r="D10667" s="20" t="s">
        <v>12</v>
      </c>
      <c r="E10667" s="20">
        <v>1.9090795300000001</v>
      </c>
      <c r="F10667" s="20">
        <v>0.14519905</v>
      </c>
      <c r="G10667" s="20">
        <v>28.86479843</v>
      </c>
    </row>
    <row r="10668" spans="1:7" x14ac:dyDescent="0.2">
      <c r="A10668" s="27">
        <v>45413</v>
      </c>
      <c r="B10668" s="20" t="s">
        <v>42</v>
      </c>
      <c r="C10668" s="20" t="s">
        <v>11</v>
      </c>
      <c r="D10668" s="20" t="s">
        <v>13</v>
      </c>
      <c r="E10668" s="20">
        <v>4.0043781100000002</v>
      </c>
      <c r="F10668" s="20">
        <v>1.931571E-2</v>
      </c>
      <c r="G10668" s="20">
        <v>55.043237670000003</v>
      </c>
    </row>
    <row r="10669" spans="1:7" x14ac:dyDescent="0.2">
      <c r="A10669" s="27">
        <v>45413</v>
      </c>
      <c r="B10669" s="20" t="s">
        <v>42</v>
      </c>
      <c r="C10669" s="20" t="s">
        <v>11</v>
      </c>
      <c r="D10669" s="20" t="s">
        <v>14</v>
      </c>
      <c r="E10669" s="20">
        <v>10.690409430000001</v>
      </c>
      <c r="F10669" s="20">
        <v>1.3417672899999999</v>
      </c>
      <c r="G10669" s="20">
        <v>189.19149905</v>
      </c>
    </row>
    <row r="10670" spans="1:7" x14ac:dyDescent="0.2">
      <c r="A10670" s="27">
        <v>45413</v>
      </c>
      <c r="B10670" s="20" t="s">
        <v>42</v>
      </c>
      <c r="C10670" s="20" t="s">
        <v>11</v>
      </c>
      <c r="D10670" s="20" t="s">
        <v>15</v>
      </c>
      <c r="E10670" s="20">
        <v>1.28202788</v>
      </c>
      <c r="F10670" s="20">
        <v>1.3359792800000001</v>
      </c>
      <c r="G10670" s="20">
        <v>70.133539909999996</v>
      </c>
    </row>
    <row r="10671" spans="1:7" x14ac:dyDescent="0.2">
      <c r="A10671" s="27">
        <v>45413</v>
      </c>
      <c r="B10671" s="20" t="s">
        <v>42</v>
      </c>
      <c r="C10671" s="20" t="s">
        <v>11</v>
      </c>
      <c r="D10671" s="20" t="s">
        <v>16</v>
      </c>
      <c r="E10671" s="20">
        <v>17.845576690000001</v>
      </c>
      <c r="F10671" s="20">
        <v>1.91741257</v>
      </c>
      <c r="G10671" s="20">
        <v>376.97782395000002</v>
      </c>
    </row>
    <row r="10672" spans="1:7" x14ac:dyDescent="0.2">
      <c r="A10672" s="27">
        <v>45413</v>
      </c>
      <c r="B10672" s="20" t="s">
        <v>42</v>
      </c>
      <c r="C10672" s="20" t="s">
        <v>11</v>
      </c>
      <c r="D10672" s="20" t="s">
        <v>17</v>
      </c>
      <c r="E10672" s="20">
        <v>3.25740966</v>
      </c>
      <c r="F10672" s="20">
        <v>2.0567660000000001E-2</v>
      </c>
      <c r="G10672" s="20">
        <v>120.18919606999999</v>
      </c>
    </row>
    <row r="10673" spans="1:7" x14ac:dyDescent="0.2">
      <c r="A10673" s="27">
        <v>45413</v>
      </c>
      <c r="B10673" s="20" t="s">
        <v>42</v>
      </c>
      <c r="C10673" s="20" t="s">
        <v>11</v>
      </c>
      <c r="D10673" s="20" t="s">
        <v>18</v>
      </c>
      <c r="E10673" s="20">
        <v>7.3275697500000003</v>
      </c>
      <c r="F10673" s="20">
        <v>4.8488712700000001</v>
      </c>
      <c r="G10673" s="20">
        <v>167.15503480999999</v>
      </c>
    </row>
    <row r="10674" spans="1:7" x14ac:dyDescent="0.2">
      <c r="A10674" s="27">
        <v>45413</v>
      </c>
      <c r="B10674" s="20" t="s">
        <v>42</v>
      </c>
      <c r="C10674" s="20" t="s">
        <v>11</v>
      </c>
      <c r="D10674" s="20" t="s">
        <v>19</v>
      </c>
      <c r="E10674" s="20">
        <v>6.8130380300000004</v>
      </c>
      <c r="F10674" s="20">
        <v>4.1807532600000004</v>
      </c>
      <c r="G10674" s="20">
        <v>140.72987649999999</v>
      </c>
    </row>
    <row r="10675" spans="1:7" x14ac:dyDescent="0.2">
      <c r="A10675" s="27">
        <v>45413</v>
      </c>
      <c r="B10675" s="20" t="s">
        <v>42</v>
      </c>
      <c r="C10675" s="20" t="s">
        <v>11</v>
      </c>
      <c r="D10675" s="20" t="s">
        <v>20</v>
      </c>
      <c r="E10675" s="20">
        <v>7.7859669900000004</v>
      </c>
      <c r="F10675" s="20">
        <v>1.1703937200000001</v>
      </c>
      <c r="G10675" s="20">
        <v>157.07188360999999</v>
      </c>
    </row>
    <row r="10676" spans="1:7" x14ac:dyDescent="0.2">
      <c r="A10676" s="27">
        <v>45413</v>
      </c>
      <c r="B10676" s="20" t="s">
        <v>42</v>
      </c>
      <c r="C10676" s="20" t="s">
        <v>11</v>
      </c>
      <c r="D10676" s="20" t="s">
        <v>21</v>
      </c>
      <c r="E10676" s="20">
        <v>2.02338006</v>
      </c>
      <c r="F10676" s="20">
        <v>5.9380500000000003E-3</v>
      </c>
      <c r="G10676" s="20">
        <v>33.775461620000002</v>
      </c>
    </row>
    <row r="10677" spans="1:7" x14ac:dyDescent="0.2">
      <c r="A10677" s="27">
        <v>45413</v>
      </c>
      <c r="B10677" s="20" t="s">
        <v>42</v>
      </c>
      <c r="C10677" s="20" t="s">
        <v>11</v>
      </c>
      <c r="D10677" s="20" t="s">
        <v>22</v>
      </c>
      <c r="E10677" s="20">
        <v>2.85439029</v>
      </c>
      <c r="F10677" s="20">
        <v>8.1648199999999997E-3</v>
      </c>
      <c r="G10677" s="20">
        <v>51.342061090000001</v>
      </c>
    </row>
    <row r="10678" spans="1:7" x14ac:dyDescent="0.2">
      <c r="A10678" s="27">
        <v>45413</v>
      </c>
      <c r="B10678" s="20" t="s">
        <v>42</v>
      </c>
      <c r="C10678" s="20" t="s">
        <v>11</v>
      </c>
      <c r="D10678" s="20" t="s">
        <v>23</v>
      </c>
      <c r="E10678" s="20">
        <v>1.27406146</v>
      </c>
      <c r="F10678" s="20">
        <v>5.7889919999999997E-2</v>
      </c>
      <c r="G10678" s="20">
        <v>7.15666504</v>
      </c>
    </row>
    <row r="10679" spans="1:7" x14ac:dyDescent="0.2">
      <c r="A10679" s="27">
        <v>45413</v>
      </c>
      <c r="B10679" s="20" t="s">
        <v>42</v>
      </c>
      <c r="C10679" s="20" t="s">
        <v>11</v>
      </c>
      <c r="D10679" s="20" t="s">
        <v>24</v>
      </c>
      <c r="E10679" s="20">
        <v>9.6177210899999999</v>
      </c>
      <c r="F10679" s="20">
        <v>0.71884161000000002</v>
      </c>
      <c r="G10679" s="20">
        <v>180.31994280999999</v>
      </c>
    </row>
    <row r="10680" spans="1:7" x14ac:dyDescent="0.2">
      <c r="A10680" s="27">
        <v>45413</v>
      </c>
      <c r="B10680" s="20" t="s">
        <v>42</v>
      </c>
      <c r="C10680" s="20" t="s">
        <v>11</v>
      </c>
      <c r="D10680" s="20" t="s">
        <v>25</v>
      </c>
      <c r="E10680" s="20">
        <v>4.4830655200000002</v>
      </c>
      <c r="F10680" s="20">
        <v>0.45813406000000001</v>
      </c>
      <c r="G10680" s="20">
        <v>61.067904159999998</v>
      </c>
    </row>
    <row r="10681" spans="1:7" x14ac:dyDescent="0.2">
      <c r="A10681" s="27">
        <v>45413</v>
      </c>
      <c r="B10681" s="20" t="s">
        <v>42</v>
      </c>
      <c r="C10681" s="20" t="s">
        <v>11</v>
      </c>
      <c r="D10681" s="20" t="s">
        <v>26</v>
      </c>
      <c r="E10681" s="20">
        <v>4.3483285499999997</v>
      </c>
      <c r="F10681" s="20">
        <v>0.60244836000000002</v>
      </c>
      <c r="G10681" s="20">
        <v>92.45838603</v>
      </c>
    </row>
    <row r="10682" spans="1:7" x14ac:dyDescent="0.2">
      <c r="A10682" s="27">
        <v>45413</v>
      </c>
      <c r="B10682" s="20" t="s">
        <v>42</v>
      </c>
      <c r="C10682" s="20" t="s">
        <v>11</v>
      </c>
      <c r="D10682" s="20" t="s">
        <v>27</v>
      </c>
      <c r="E10682" s="20">
        <v>2.2772424199999999</v>
      </c>
      <c r="F10682" s="20">
        <v>2.2248614500000001</v>
      </c>
      <c r="G10682" s="20">
        <v>109.31994505</v>
      </c>
    </row>
    <row r="10683" spans="1:7" x14ac:dyDescent="0.2">
      <c r="A10683" s="27">
        <v>45413</v>
      </c>
      <c r="B10683" s="20" t="s">
        <v>42</v>
      </c>
      <c r="C10683" s="20" t="s">
        <v>11</v>
      </c>
      <c r="D10683" s="20" t="s">
        <v>28</v>
      </c>
      <c r="E10683" s="20">
        <v>3.94063104</v>
      </c>
      <c r="F10683" s="20">
        <v>0.27229849</v>
      </c>
      <c r="G10683" s="20">
        <v>78.239633909999995</v>
      </c>
    </row>
    <row r="10684" spans="1:7" x14ac:dyDescent="0.2">
      <c r="A10684" s="27">
        <v>45413</v>
      </c>
      <c r="B10684" s="20" t="s">
        <v>42</v>
      </c>
      <c r="C10684" s="20" t="s">
        <v>11</v>
      </c>
      <c r="D10684" s="20" t="s">
        <v>29</v>
      </c>
      <c r="E10684" s="20">
        <v>1.2716664200000001</v>
      </c>
      <c r="F10684" s="20">
        <v>1.1034425699999999</v>
      </c>
      <c r="G10684" s="20">
        <v>48.75592958</v>
      </c>
    </row>
    <row r="10685" spans="1:7" x14ac:dyDescent="0.2">
      <c r="A10685" s="27">
        <v>45413</v>
      </c>
      <c r="B10685" s="20" t="s">
        <v>42</v>
      </c>
      <c r="C10685" s="20" t="s">
        <v>11</v>
      </c>
      <c r="D10685" s="20" t="s">
        <v>30</v>
      </c>
      <c r="E10685" s="20">
        <v>5.0636068400000003</v>
      </c>
      <c r="F10685" s="20">
        <v>2.1710104700000001</v>
      </c>
      <c r="G10685" s="20">
        <v>116.71432415</v>
      </c>
    </row>
    <row r="10686" spans="1:7" x14ac:dyDescent="0.2">
      <c r="A10686" s="27">
        <v>45413</v>
      </c>
      <c r="B10686" s="20" t="s">
        <v>42</v>
      </c>
      <c r="C10686" s="20" t="s">
        <v>31</v>
      </c>
      <c r="D10686" s="20" t="s">
        <v>12</v>
      </c>
      <c r="E10686" s="20">
        <v>0.34450920000000002</v>
      </c>
      <c r="F10686" s="20">
        <v>3.134692E-2</v>
      </c>
      <c r="G10686" s="20">
        <v>9.4643789500000004</v>
      </c>
    </row>
    <row r="10687" spans="1:7" x14ac:dyDescent="0.2">
      <c r="A10687" s="27">
        <v>45413</v>
      </c>
      <c r="B10687" s="20" t="s">
        <v>42</v>
      </c>
      <c r="C10687" s="20" t="s">
        <v>31</v>
      </c>
      <c r="D10687" s="20" t="s">
        <v>13</v>
      </c>
      <c r="E10687" s="20">
        <v>0.94983534000000003</v>
      </c>
      <c r="F10687" s="20">
        <v>1.8730009999999998E-2</v>
      </c>
      <c r="G10687" s="20">
        <v>18.638099480000001</v>
      </c>
    </row>
    <row r="10688" spans="1:7" x14ac:dyDescent="0.2">
      <c r="A10688" s="27">
        <v>45413</v>
      </c>
      <c r="B10688" s="20" t="s">
        <v>42</v>
      </c>
      <c r="C10688" s="20" t="s">
        <v>31</v>
      </c>
      <c r="D10688" s="20" t="s">
        <v>14</v>
      </c>
      <c r="E10688" s="20">
        <v>4.4897283300000002</v>
      </c>
      <c r="F10688" s="20">
        <v>0.43836212000000002</v>
      </c>
      <c r="G10688" s="20">
        <v>86.190000740000002</v>
      </c>
    </row>
    <row r="10689" spans="1:7" x14ac:dyDescent="0.2">
      <c r="A10689" s="27">
        <v>45413</v>
      </c>
      <c r="B10689" s="20" t="s">
        <v>42</v>
      </c>
      <c r="C10689" s="20" t="s">
        <v>31</v>
      </c>
      <c r="D10689" s="20" t="s">
        <v>15</v>
      </c>
      <c r="E10689" s="20">
        <v>0.44075291999999999</v>
      </c>
      <c r="F10689" s="20">
        <v>0</v>
      </c>
      <c r="G10689" s="20">
        <v>4.6888473800000003</v>
      </c>
    </row>
    <row r="10690" spans="1:7" x14ac:dyDescent="0.2">
      <c r="A10690" s="27">
        <v>45413</v>
      </c>
      <c r="B10690" s="20" t="s">
        <v>42</v>
      </c>
      <c r="C10690" s="20" t="s">
        <v>31</v>
      </c>
      <c r="D10690" s="20" t="s">
        <v>16</v>
      </c>
      <c r="E10690" s="20">
        <v>7.5309675199999999</v>
      </c>
      <c r="F10690" s="20">
        <v>1.4213824799999999</v>
      </c>
      <c r="G10690" s="20">
        <v>117.57728415</v>
      </c>
    </row>
    <row r="10691" spans="1:7" x14ac:dyDescent="0.2">
      <c r="A10691" s="27">
        <v>45413</v>
      </c>
      <c r="B10691" s="20" t="s">
        <v>42</v>
      </c>
      <c r="C10691" s="20" t="s">
        <v>31</v>
      </c>
      <c r="D10691" s="20" t="s">
        <v>17</v>
      </c>
      <c r="E10691" s="20">
        <v>1.83659262</v>
      </c>
      <c r="F10691" s="20">
        <v>1.1081397100000001</v>
      </c>
      <c r="G10691" s="20">
        <v>38.487657679999998</v>
      </c>
    </row>
    <row r="10692" spans="1:7" x14ac:dyDescent="0.2">
      <c r="A10692" s="27">
        <v>45413</v>
      </c>
      <c r="B10692" s="20" t="s">
        <v>42</v>
      </c>
      <c r="C10692" s="20" t="s">
        <v>31</v>
      </c>
      <c r="D10692" s="20" t="s">
        <v>18</v>
      </c>
      <c r="E10692" s="20">
        <v>7.1215135199999997</v>
      </c>
      <c r="F10692" s="20">
        <v>2.4482039499999999</v>
      </c>
      <c r="G10692" s="20">
        <v>103.71579074</v>
      </c>
    </row>
    <row r="10693" spans="1:7" x14ac:dyDescent="0.2">
      <c r="A10693" s="27">
        <v>45413</v>
      </c>
      <c r="B10693" s="20" t="s">
        <v>42</v>
      </c>
      <c r="C10693" s="20" t="s">
        <v>31</v>
      </c>
      <c r="D10693" s="20" t="s">
        <v>19</v>
      </c>
      <c r="E10693" s="20">
        <v>5.5121360299999997</v>
      </c>
      <c r="F10693" s="20">
        <v>6.2600726199999999</v>
      </c>
      <c r="G10693" s="20">
        <v>193.50720630999999</v>
      </c>
    </row>
    <row r="10694" spans="1:7" x14ac:dyDescent="0.2">
      <c r="A10694" s="27">
        <v>45413</v>
      </c>
      <c r="B10694" s="20" t="s">
        <v>42</v>
      </c>
      <c r="C10694" s="20" t="s">
        <v>31</v>
      </c>
      <c r="D10694" s="20" t="s">
        <v>20</v>
      </c>
      <c r="E10694" s="20">
        <v>4.9128458899999998</v>
      </c>
      <c r="F10694" s="20">
        <v>2.1218256800000002</v>
      </c>
      <c r="G10694" s="20">
        <v>76.250601759999995</v>
      </c>
    </row>
    <row r="10695" spans="1:7" x14ac:dyDescent="0.2">
      <c r="A10695" s="27">
        <v>45413</v>
      </c>
      <c r="B10695" s="20" t="s">
        <v>42</v>
      </c>
      <c r="C10695" s="20" t="s">
        <v>31</v>
      </c>
      <c r="D10695" s="20" t="s">
        <v>21</v>
      </c>
      <c r="E10695" s="20">
        <v>0.96422982999999995</v>
      </c>
      <c r="F10695" s="20">
        <v>4.4535399999999998E-3</v>
      </c>
      <c r="G10695" s="20">
        <v>16.557327529999998</v>
      </c>
    </row>
    <row r="10696" spans="1:7" x14ac:dyDescent="0.2">
      <c r="A10696" s="27">
        <v>45413</v>
      </c>
      <c r="B10696" s="20" t="s">
        <v>42</v>
      </c>
      <c r="C10696" s="20" t="s">
        <v>31</v>
      </c>
      <c r="D10696" s="20" t="s">
        <v>22</v>
      </c>
      <c r="E10696" s="20">
        <v>3.3639250000000001</v>
      </c>
      <c r="F10696" s="20">
        <v>1.388323E-2</v>
      </c>
      <c r="G10696" s="20">
        <v>76.630493369999996</v>
      </c>
    </row>
    <row r="10697" spans="1:7" x14ac:dyDescent="0.2">
      <c r="A10697" s="27">
        <v>45413</v>
      </c>
      <c r="B10697" s="20" t="s">
        <v>42</v>
      </c>
      <c r="C10697" s="20" t="s">
        <v>31</v>
      </c>
      <c r="D10697" s="20" t="s">
        <v>23</v>
      </c>
      <c r="E10697" s="20">
        <v>2.9690300000000001E-3</v>
      </c>
      <c r="F10697" s="20">
        <v>5.1958000000000004E-3</v>
      </c>
      <c r="G10697" s="20">
        <v>3.2659290000000001E-2</v>
      </c>
    </row>
    <row r="10698" spans="1:7" x14ac:dyDescent="0.2">
      <c r="A10698" s="27">
        <v>45413</v>
      </c>
      <c r="B10698" s="20" t="s">
        <v>42</v>
      </c>
      <c r="C10698" s="20" t="s">
        <v>31</v>
      </c>
      <c r="D10698" s="20" t="s">
        <v>24</v>
      </c>
      <c r="E10698" s="20">
        <v>6.4519936400000004</v>
      </c>
      <c r="F10698" s="20">
        <v>4.3793140000000001E-2</v>
      </c>
      <c r="G10698" s="20">
        <v>79.708310409999996</v>
      </c>
    </row>
    <row r="10699" spans="1:7" x14ac:dyDescent="0.2">
      <c r="A10699" s="27">
        <v>45413</v>
      </c>
      <c r="B10699" s="20" t="s">
        <v>42</v>
      </c>
      <c r="C10699" s="20" t="s">
        <v>31</v>
      </c>
      <c r="D10699" s="20" t="s">
        <v>25</v>
      </c>
      <c r="E10699" s="20">
        <v>2.6222379</v>
      </c>
      <c r="F10699" s="20">
        <v>4.5326970000000001E-2</v>
      </c>
      <c r="G10699" s="20">
        <v>17.526747060000002</v>
      </c>
    </row>
    <row r="10700" spans="1:7" x14ac:dyDescent="0.2">
      <c r="A10700" s="27">
        <v>45413</v>
      </c>
      <c r="B10700" s="20" t="s">
        <v>42</v>
      </c>
      <c r="C10700" s="20" t="s">
        <v>31</v>
      </c>
      <c r="D10700" s="20" t="s">
        <v>26</v>
      </c>
      <c r="E10700" s="20">
        <v>3.5385440500000001</v>
      </c>
      <c r="F10700" s="20">
        <v>1.07886561</v>
      </c>
      <c r="G10700" s="20">
        <v>108.88638958999999</v>
      </c>
    </row>
    <row r="10701" spans="1:7" x14ac:dyDescent="0.2">
      <c r="A10701" s="27">
        <v>45413</v>
      </c>
      <c r="B10701" s="20" t="s">
        <v>42</v>
      </c>
      <c r="C10701" s="20" t="s">
        <v>31</v>
      </c>
      <c r="D10701" s="20" t="s">
        <v>27</v>
      </c>
      <c r="E10701" s="20">
        <v>2.67822198</v>
      </c>
      <c r="F10701" s="20">
        <v>0.63908772000000003</v>
      </c>
      <c r="G10701" s="20">
        <v>105.02954072999999</v>
      </c>
    </row>
    <row r="10702" spans="1:7" x14ac:dyDescent="0.2">
      <c r="A10702" s="27">
        <v>45413</v>
      </c>
      <c r="B10702" s="20" t="s">
        <v>42</v>
      </c>
      <c r="C10702" s="20" t="s">
        <v>31</v>
      </c>
      <c r="D10702" s="20" t="s">
        <v>28</v>
      </c>
      <c r="E10702" s="20">
        <v>2.2012071899999999</v>
      </c>
      <c r="F10702" s="20">
        <v>0.55810844999999998</v>
      </c>
      <c r="G10702" s="20">
        <v>24.844784400000002</v>
      </c>
    </row>
    <row r="10703" spans="1:7" x14ac:dyDescent="0.2">
      <c r="A10703" s="27">
        <v>45413</v>
      </c>
      <c r="B10703" s="20" t="s">
        <v>42</v>
      </c>
      <c r="C10703" s="20" t="s">
        <v>31</v>
      </c>
      <c r="D10703" s="20" t="s">
        <v>29</v>
      </c>
      <c r="E10703" s="20">
        <v>0.55293541999999996</v>
      </c>
      <c r="F10703" s="20">
        <v>2.9563480000000002</v>
      </c>
      <c r="G10703" s="20">
        <v>53.14831178</v>
      </c>
    </row>
    <row r="10704" spans="1:7" x14ac:dyDescent="0.2">
      <c r="A10704" s="27">
        <v>45413</v>
      </c>
      <c r="B10704" s="20" t="s">
        <v>42</v>
      </c>
      <c r="C10704" s="20" t="s">
        <v>31</v>
      </c>
      <c r="D10704" s="20" t="s">
        <v>30</v>
      </c>
      <c r="E10704" s="20">
        <v>2.0320043999999999</v>
      </c>
      <c r="F10704" s="20">
        <v>0.62321707000000004</v>
      </c>
      <c r="G10704" s="20">
        <v>58.159027889999997</v>
      </c>
    </row>
    <row r="10705" spans="1:7" x14ac:dyDescent="0.2">
      <c r="A10705" s="27">
        <v>45413</v>
      </c>
      <c r="B10705" s="20" t="s">
        <v>42</v>
      </c>
      <c r="C10705" s="20" t="s">
        <v>34</v>
      </c>
      <c r="D10705" s="20" t="s">
        <v>34</v>
      </c>
      <c r="E10705" s="20">
        <v>38.991618500000001</v>
      </c>
      <c r="F10705" s="20">
        <v>13.502536429999999</v>
      </c>
      <c r="G10705" s="20">
        <v>7931.8469456700004</v>
      </c>
    </row>
    <row r="10706" spans="1:7" x14ac:dyDescent="0.2">
      <c r="A10706" s="27">
        <v>45413</v>
      </c>
      <c r="B10706" s="20" t="s">
        <v>42</v>
      </c>
      <c r="C10706" s="20" t="s">
        <v>35</v>
      </c>
      <c r="D10706" s="20" t="s">
        <v>35</v>
      </c>
      <c r="E10706" s="20">
        <v>31.85163442</v>
      </c>
      <c r="F10706" s="20">
        <v>35.221622400000001</v>
      </c>
      <c r="G10706" s="20">
        <v>4176.8725635999999</v>
      </c>
    </row>
    <row r="10707" spans="1:7" x14ac:dyDescent="0.2">
      <c r="A10707" s="27">
        <v>45413</v>
      </c>
      <c r="B10707" s="20" t="s">
        <v>43</v>
      </c>
      <c r="C10707" s="20" t="s">
        <v>11</v>
      </c>
      <c r="D10707" s="20" t="s">
        <v>12</v>
      </c>
      <c r="E10707" s="20">
        <v>0.36464699</v>
      </c>
      <c r="F10707" s="20">
        <v>0.23537849999999999</v>
      </c>
      <c r="G10707" s="20">
        <v>4.2168196599999996</v>
      </c>
    </row>
    <row r="10708" spans="1:7" x14ac:dyDescent="0.2">
      <c r="A10708" s="27">
        <v>45413</v>
      </c>
      <c r="B10708" s="20" t="s">
        <v>43</v>
      </c>
      <c r="C10708" s="20" t="s">
        <v>11</v>
      </c>
      <c r="D10708" s="20" t="s">
        <v>13</v>
      </c>
      <c r="E10708" s="20">
        <v>0.39360109999999998</v>
      </c>
      <c r="F10708" s="20">
        <v>1.7452559999999999E-2</v>
      </c>
      <c r="G10708" s="20">
        <v>7.0839919800000004</v>
      </c>
    </row>
    <row r="10709" spans="1:7" x14ac:dyDescent="0.2">
      <c r="A10709" s="27">
        <v>45413</v>
      </c>
      <c r="B10709" s="20" t="s">
        <v>43</v>
      </c>
      <c r="C10709" s="20" t="s">
        <v>11</v>
      </c>
      <c r="D10709" s="20" t="s">
        <v>14</v>
      </c>
      <c r="E10709" s="20">
        <v>7.1860776399999997</v>
      </c>
      <c r="F10709" s="20">
        <v>0.59527419000000004</v>
      </c>
      <c r="G10709" s="20">
        <v>116.11485304</v>
      </c>
    </row>
    <row r="10710" spans="1:7" x14ac:dyDescent="0.2">
      <c r="A10710" s="27">
        <v>45413</v>
      </c>
      <c r="B10710" s="20" t="s">
        <v>43</v>
      </c>
      <c r="C10710" s="20" t="s">
        <v>11</v>
      </c>
      <c r="D10710" s="20" t="s">
        <v>15</v>
      </c>
      <c r="E10710" s="20">
        <v>0.19056548000000001</v>
      </c>
      <c r="F10710" s="20">
        <v>1.4845100000000001E-3</v>
      </c>
      <c r="G10710" s="20">
        <v>7.9663270800000001</v>
      </c>
    </row>
    <row r="10711" spans="1:7" x14ac:dyDescent="0.2">
      <c r="A10711" s="27">
        <v>45413</v>
      </c>
      <c r="B10711" s="20" t="s">
        <v>43</v>
      </c>
      <c r="C10711" s="20" t="s">
        <v>11</v>
      </c>
      <c r="D10711" s="20" t="s">
        <v>16</v>
      </c>
      <c r="E10711" s="20">
        <v>0.52913029</v>
      </c>
      <c r="F10711" s="20">
        <v>0.80151766000000002</v>
      </c>
      <c r="G10711" s="20">
        <v>83.963377640000004</v>
      </c>
    </row>
    <row r="10712" spans="1:7" x14ac:dyDescent="0.2">
      <c r="A10712" s="27">
        <v>45413</v>
      </c>
      <c r="B10712" s="20" t="s">
        <v>43</v>
      </c>
      <c r="C10712" s="20" t="s">
        <v>11</v>
      </c>
      <c r="D10712" s="20" t="s">
        <v>17</v>
      </c>
      <c r="E10712" s="20">
        <v>0.22511247000000001</v>
      </c>
      <c r="F10712" s="20">
        <v>0.84401627999999995</v>
      </c>
      <c r="G10712" s="20">
        <v>11.804875389999999</v>
      </c>
    </row>
    <row r="10713" spans="1:7" x14ac:dyDescent="0.2">
      <c r="A10713" s="27">
        <v>45413</v>
      </c>
      <c r="B10713" s="20" t="s">
        <v>43</v>
      </c>
      <c r="C10713" s="20" t="s">
        <v>11</v>
      </c>
      <c r="D10713" s="20" t="s">
        <v>18</v>
      </c>
      <c r="E10713" s="20">
        <v>9.5880755600000001</v>
      </c>
      <c r="F10713" s="20">
        <v>5.3874829999999996</v>
      </c>
      <c r="G10713" s="20">
        <v>261.92598235999998</v>
      </c>
    </row>
    <row r="10714" spans="1:7" x14ac:dyDescent="0.2">
      <c r="A10714" s="27">
        <v>45413</v>
      </c>
      <c r="B10714" s="20" t="s">
        <v>43</v>
      </c>
      <c r="C10714" s="20" t="s">
        <v>11</v>
      </c>
      <c r="D10714" s="20" t="s">
        <v>19</v>
      </c>
      <c r="E10714" s="20">
        <v>5.8725312199999999</v>
      </c>
      <c r="F10714" s="20">
        <v>5.33658857</v>
      </c>
      <c r="G10714" s="20">
        <v>241.12118111000001</v>
      </c>
    </row>
    <row r="10715" spans="1:7" x14ac:dyDescent="0.2">
      <c r="A10715" s="27">
        <v>45413</v>
      </c>
      <c r="B10715" s="20" t="s">
        <v>43</v>
      </c>
      <c r="C10715" s="20" t="s">
        <v>11</v>
      </c>
      <c r="D10715" s="20" t="s">
        <v>20</v>
      </c>
      <c r="E10715" s="20">
        <v>1.6225434700000001</v>
      </c>
      <c r="F10715" s="20">
        <v>0.75647096000000003</v>
      </c>
      <c r="G10715" s="20">
        <v>29.619027160000002</v>
      </c>
    </row>
    <row r="10716" spans="1:7" x14ac:dyDescent="0.2">
      <c r="A10716" s="27">
        <v>45413</v>
      </c>
      <c r="B10716" s="20" t="s">
        <v>43</v>
      </c>
      <c r="C10716" s="20" t="s">
        <v>11</v>
      </c>
      <c r="D10716" s="20" t="s">
        <v>21</v>
      </c>
      <c r="E10716" s="20">
        <v>1.2679825</v>
      </c>
      <c r="F10716" s="20">
        <v>1.673674E-2</v>
      </c>
      <c r="G10716" s="20">
        <v>2.6726836299999999</v>
      </c>
    </row>
    <row r="10717" spans="1:7" x14ac:dyDescent="0.2">
      <c r="A10717" s="27">
        <v>45413</v>
      </c>
      <c r="B10717" s="20" t="s">
        <v>43</v>
      </c>
      <c r="C10717" s="20" t="s">
        <v>11</v>
      </c>
      <c r="D10717" s="20" t="s">
        <v>22</v>
      </c>
      <c r="E10717" s="20">
        <v>4.9116337999999997</v>
      </c>
      <c r="F10717" s="20">
        <v>8.8555999999999999E-3</v>
      </c>
      <c r="G10717" s="20">
        <v>36.301031500000001</v>
      </c>
    </row>
    <row r="10718" spans="1:7" x14ac:dyDescent="0.2">
      <c r="A10718" s="27">
        <v>45413</v>
      </c>
      <c r="B10718" s="20" t="s">
        <v>43</v>
      </c>
      <c r="C10718" s="20" t="s">
        <v>11</v>
      </c>
      <c r="D10718" s="20" t="s">
        <v>23</v>
      </c>
      <c r="E10718" s="20">
        <v>1.1329241000000001</v>
      </c>
      <c r="F10718" s="20">
        <v>1.4252880000000001E-2</v>
      </c>
      <c r="G10718" s="20">
        <v>5.8738715299999997</v>
      </c>
    </row>
    <row r="10719" spans="1:7" x14ac:dyDescent="0.2">
      <c r="A10719" s="27">
        <v>45413</v>
      </c>
      <c r="B10719" s="20" t="s">
        <v>43</v>
      </c>
      <c r="C10719" s="20" t="s">
        <v>11</v>
      </c>
      <c r="D10719" s="20" t="s">
        <v>24</v>
      </c>
      <c r="E10719" s="20">
        <v>4.5992985400000004</v>
      </c>
      <c r="F10719" s="20">
        <v>1.82193238</v>
      </c>
      <c r="G10719" s="20">
        <v>70.191603040000004</v>
      </c>
    </row>
    <row r="10720" spans="1:7" x14ac:dyDescent="0.2">
      <c r="A10720" s="27">
        <v>45413</v>
      </c>
      <c r="B10720" s="20" t="s">
        <v>43</v>
      </c>
      <c r="C10720" s="20" t="s">
        <v>11</v>
      </c>
      <c r="D10720" s="20" t="s">
        <v>25</v>
      </c>
      <c r="E10720" s="20">
        <v>4.5936175199999996</v>
      </c>
      <c r="F10720" s="20">
        <v>2.8221412799999999</v>
      </c>
      <c r="G10720" s="20">
        <v>99.442948079999994</v>
      </c>
    </row>
    <row r="10721" spans="1:7" x14ac:dyDescent="0.2">
      <c r="A10721" s="27">
        <v>45413</v>
      </c>
      <c r="B10721" s="20" t="s">
        <v>43</v>
      </c>
      <c r="C10721" s="20" t="s">
        <v>11</v>
      </c>
      <c r="D10721" s="20" t="s">
        <v>26</v>
      </c>
      <c r="E10721" s="20">
        <v>6.0028513400000003</v>
      </c>
      <c r="F10721" s="20">
        <v>0.39762435000000002</v>
      </c>
      <c r="G10721" s="20">
        <v>133.04215927000001</v>
      </c>
    </row>
    <row r="10722" spans="1:7" x14ac:dyDescent="0.2">
      <c r="A10722" s="27">
        <v>45413</v>
      </c>
      <c r="B10722" s="20" t="s">
        <v>43</v>
      </c>
      <c r="C10722" s="20" t="s">
        <v>11</v>
      </c>
      <c r="D10722" s="20" t="s">
        <v>27</v>
      </c>
      <c r="E10722" s="20">
        <v>0.89419135000000005</v>
      </c>
      <c r="F10722" s="20">
        <v>1.5074639999999999</v>
      </c>
      <c r="G10722" s="20">
        <v>21.213023400000001</v>
      </c>
    </row>
    <row r="10723" spans="1:7" x14ac:dyDescent="0.2">
      <c r="A10723" s="27">
        <v>45413</v>
      </c>
      <c r="B10723" s="20" t="s">
        <v>43</v>
      </c>
      <c r="C10723" s="20" t="s">
        <v>11</v>
      </c>
      <c r="D10723" s="20" t="s">
        <v>28</v>
      </c>
      <c r="E10723" s="20">
        <v>9.0747738400000006</v>
      </c>
      <c r="F10723" s="20">
        <v>4.2970738300000004</v>
      </c>
      <c r="G10723" s="20">
        <v>239.61412863999999</v>
      </c>
    </row>
    <row r="10724" spans="1:7" x14ac:dyDescent="0.2">
      <c r="A10724" s="27">
        <v>45413</v>
      </c>
      <c r="B10724" s="20" t="s">
        <v>43</v>
      </c>
      <c r="C10724" s="20" t="s">
        <v>11</v>
      </c>
      <c r="D10724" s="20" t="s">
        <v>29</v>
      </c>
      <c r="E10724" s="20">
        <v>2.1913317999999999</v>
      </c>
      <c r="F10724" s="20">
        <v>0.35757276999999998</v>
      </c>
      <c r="G10724" s="20">
        <v>57.918422059999997</v>
      </c>
    </row>
    <row r="10725" spans="1:7" x14ac:dyDescent="0.2">
      <c r="A10725" s="27">
        <v>45413</v>
      </c>
      <c r="B10725" s="20" t="s">
        <v>43</v>
      </c>
      <c r="C10725" s="20" t="s">
        <v>11</v>
      </c>
      <c r="D10725" s="20" t="s">
        <v>30</v>
      </c>
      <c r="E10725" s="20">
        <v>1.65575614</v>
      </c>
      <c r="F10725" s="20">
        <v>0.87856135999999996</v>
      </c>
      <c r="G10725" s="20">
        <v>47.751653709999999</v>
      </c>
    </row>
    <row r="10726" spans="1:7" x14ac:dyDescent="0.2">
      <c r="A10726" s="27">
        <v>45413</v>
      </c>
      <c r="B10726" s="20" t="s">
        <v>43</v>
      </c>
      <c r="C10726" s="20" t="s">
        <v>31</v>
      </c>
      <c r="D10726" s="20" t="s">
        <v>12</v>
      </c>
      <c r="E10726" s="20">
        <v>0.56560712999999996</v>
      </c>
      <c r="F10726" s="20">
        <v>1.5770468099999999</v>
      </c>
      <c r="G10726" s="20">
        <v>35.166982300000001</v>
      </c>
    </row>
    <row r="10727" spans="1:7" x14ac:dyDescent="0.2">
      <c r="A10727" s="27">
        <v>45413</v>
      </c>
      <c r="B10727" s="20" t="s">
        <v>43</v>
      </c>
      <c r="C10727" s="20" t="s">
        <v>31</v>
      </c>
      <c r="D10727" s="20" t="s">
        <v>13</v>
      </c>
      <c r="E10727" s="20">
        <v>1.67668795</v>
      </c>
      <c r="F10727" s="20">
        <v>3.6416600000000001E-3</v>
      </c>
      <c r="G10727" s="20">
        <v>6.3950041899999999</v>
      </c>
    </row>
    <row r="10728" spans="1:7" x14ac:dyDescent="0.2">
      <c r="A10728" s="27">
        <v>45413</v>
      </c>
      <c r="B10728" s="20" t="s">
        <v>43</v>
      </c>
      <c r="C10728" s="20" t="s">
        <v>31</v>
      </c>
      <c r="D10728" s="20" t="s">
        <v>14</v>
      </c>
      <c r="E10728" s="20">
        <v>3.2229086499999999</v>
      </c>
      <c r="F10728" s="20">
        <v>0.67717938</v>
      </c>
      <c r="G10728" s="20">
        <v>53.025802630000001</v>
      </c>
    </row>
    <row r="10729" spans="1:7" x14ac:dyDescent="0.2">
      <c r="A10729" s="27">
        <v>45413</v>
      </c>
      <c r="B10729" s="20" t="s">
        <v>43</v>
      </c>
      <c r="C10729" s="20" t="s">
        <v>31</v>
      </c>
      <c r="D10729" s="20" t="s">
        <v>15</v>
      </c>
      <c r="E10729" s="20">
        <v>0.85598304999999997</v>
      </c>
      <c r="F10729" s="20">
        <v>0</v>
      </c>
      <c r="G10729" s="20">
        <v>1.7119660999999999</v>
      </c>
    </row>
    <row r="10730" spans="1:7" x14ac:dyDescent="0.2">
      <c r="A10730" s="27">
        <v>45413</v>
      </c>
      <c r="B10730" s="20" t="s">
        <v>43</v>
      </c>
      <c r="C10730" s="20" t="s">
        <v>31</v>
      </c>
      <c r="D10730" s="20" t="s">
        <v>16</v>
      </c>
      <c r="E10730" s="20">
        <v>1.92968651</v>
      </c>
      <c r="F10730" s="20">
        <v>0.84855965</v>
      </c>
      <c r="G10730" s="20">
        <v>80.586989869999996</v>
      </c>
    </row>
    <row r="10731" spans="1:7" x14ac:dyDescent="0.2">
      <c r="A10731" s="27">
        <v>45413</v>
      </c>
      <c r="B10731" s="20" t="s">
        <v>43</v>
      </c>
      <c r="C10731" s="20" t="s">
        <v>31</v>
      </c>
      <c r="D10731" s="20" t="s">
        <v>17</v>
      </c>
      <c r="E10731" s="20">
        <v>1.1467634</v>
      </c>
      <c r="F10731" s="20">
        <v>2.5717469999999999E-2</v>
      </c>
      <c r="G10731" s="20">
        <v>6.4328208499999997</v>
      </c>
    </row>
    <row r="10732" spans="1:7" x14ac:dyDescent="0.2">
      <c r="A10732" s="27">
        <v>45413</v>
      </c>
      <c r="B10732" s="20" t="s">
        <v>43</v>
      </c>
      <c r="C10732" s="20" t="s">
        <v>31</v>
      </c>
      <c r="D10732" s="20" t="s">
        <v>18</v>
      </c>
      <c r="E10732" s="20">
        <v>9.9249405199999998</v>
      </c>
      <c r="F10732" s="20">
        <v>6.2232173299999998</v>
      </c>
      <c r="G10732" s="20">
        <v>278.17658729999999</v>
      </c>
    </row>
    <row r="10733" spans="1:7" x14ac:dyDescent="0.2">
      <c r="A10733" s="27">
        <v>45413</v>
      </c>
      <c r="B10733" s="20" t="s">
        <v>43</v>
      </c>
      <c r="C10733" s="20" t="s">
        <v>31</v>
      </c>
      <c r="D10733" s="20" t="s">
        <v>19</v>
      </c>
      <c r="E10733" s="20">
        <v>5.9261243400000003</v>
      </c>
      <c r="F10733" s="20">
        <v>8.6669359299999993</v>
      </c>
      <c r="G10733" s="20">
        <v>257.02285860000001</v>
      </c>
    </row>
    <row r="10734" spans="1:7" x14ac:dyDescent="0.2">
      <c r="A10734" s="27">
        <v>45413</v>
      </c>
      <c r="B10734" s="20" t="s">
        <v>43</v>
      </c>
      <c r="C10734" s="20" t="s">
        <v>31</v>
      </c>
      <c r="D10734" s="20" t="s">
        <v>20</v>
      </c>
      <c r="E10734" s="20">
        <v>0.53183389000000003</v>
      </c>
      <c r="F10734" s="20">
        <v>7.4226000000000001E-4</v>
      </c>
      <c r="G10734" s="20">
        <v>13.28471343</v>
      </c>
    </row>
    <row r="10735" spans="1:7" x14ac:dyDescent="0.2">
      <c r="A10735" s="27">
        <v>45413</v>
      </c>
      <c r="B10735" s="20" t="s">
        <v>43</v>
      </c>
      <c r="C10735" s="20" t="s">
        <v>31</v>
      </c>
      <c r="D10735" s="20" t="s">
        <v>21</v>
      </c>
      <c r="E10735" s="20">
        <v>1.37114852</v>
      </c>
      <c r="F10735" s="20">
        <v>4.0826099999999997E-2</v>
      </c>
      <c r="G10735" s="20">
        <v>7.2399723700000003</v>
      </c>
    </row>
    <row r="10736" spans="1:7" x14ac:dyDescent="0.2">
      <c r="A10736" s="27">
        <v>45413</v>
      </c>
      <c r="B10736" s="20" t="s">
        <v>43</v>
      </c>
      <c r="C10736" s="20" t="s">
        <v>31</v>
      </c>
      <c r="D10736" s="20" t="s">
        <v>22</v>
      </c>
      <c r="E10736" s="20">
        <v>1.02524473</v>
      </c>
      <c r="F10736" s="20">
        <v>2.1834880800000001</v>
      </c>
      <c r="G10736" s="20">
        <v>60.994968409999998</v>
      </c>
    </row>
    <row r="10737" spans="1:7" x14ac:dyDescent="0.2">
      <c r="A10737" s="27">
        <v>45413</v>
      </c>
      <c r="B10737" s="20" t="s">
        <v>43</v>
      </c>
      <c r="C10737" s="20" t="s">
        <v>31</v>
      </c>
      <c r="D10737" s="20" t="s">
        <v>23</v>
      </c>
      <c r="E10737" s="20">
        <v>0.21645884000000001</v>
      </c>
      <c r="F10737" s="20">
        <v>0.62325218000000004</v>
      </c>
      <c r="G10737" s="20">
        <v>6.0918727800000001</v>
      </c>
    </row>
    <row r="10738" spans="1:7" x14ac:dyDescent="0.2">
      <c r="A10738" s="27">
        <v>45413</v>
      </c>
      <c r="B10738" s="20" t="s">
        <v>43</v>
      </c>
      <c r="C10738" s="20" t="s">
        <v>31</v>
      </c>
      <c r="D10738" s="20" t="s">
        <v>24</v>
      </c>
      <c r="E10738" s="20">
        <v>4.9549845399999999</v>
      </c>
      <c r="F10738" s="20">
        <v>1.41654824</v>
      </c>
      <c r="G10738" s="20">
        <v>77.723525809999998</v>
      </c>
    </row>
    <row r="10739" spans="1:7" x14ac:dyDescent="0.2">
      <c r="A10739" s="27">
        <v>45413</v>
      </c>
      <c r="B10739" s="20" t="s">
        <v>43</v>
      </c>
      <c r="C10739" s="20" t="s">
        <v>31</v>
      </c>
      <c r="D10739" s="20" t="s">
        <v>25</v>
      </c>
      <c r="E10739" s="20">
        <v>3.8515299299999999</v>
      </c>
      <c r="F10739" s="20">
        <v>0.12334199</v>
      </c>
      <c r="G10739" s="20">
        <v>120.94058984999999</v>
      </c>
    </row>
    <row r="10740" spans="1:7" x14ac:dyDescent="0.2">
      <c r="A10740" s="27">
        <v>45413</v>
      </c>
      <c r="B10740" s="20" t="s">
        <v>43</v>
      </c>
      <c r="C10740" s="20" t="s">
        <v>31</v>
      </c>
      <c r="D10740" s="20" t="s">
        <v>26</v>
      </c>
      <c r="E10740" s="20">
        <v>2.3090451700000001</v>
      </c>
      <c r="F10740" s="20">
        <v>0.32104878999999997</v>
      </c>
      <c r="G10740" s="20">
        <v>16.491450839999999</v>
      </c>
    </row>
    <row r="10741" spans="1:7" x14ac:dyDescent="0.2">
      <c r="A10741" s="27">
        <v>45413</v>
      </c>
      <c r="B10741" s="20" t="s">
        <v>43</v>
      </c>
      <c r="C10741" s="20" t="s">
        <v>31</v>
      </c>
      <c r="D10741" s="20" t="s">
        <v>27</v>
      </c>
      <c r="E10741" s="20">
        <v>2.1847300999999999</v>
      </c>
      <c r="F10741" s="20">
        <v>3.8286940999999999</v>
      </c>
      <c r="G10741" s="20">
        <v>37.376895830000002</v>
      </c>
    </row>
    <row r="10742" spans="1:7" x14ac:dyDescent="0.2">
      <c r="A10742" s="27">
        <v>45413</v>
      </c>
      <c r="B10742" s="20" t="s">
        <v>43</v>
      </c>
      <c r="C10742" s="20" t="s">
        <v>31</v>
      </c>
      <c r="D10742" s="20" t="s">
        <v>28</v>
      </c>
      <c r="E10742" s="20">
        <v>9.9145577500000002</v>
      </c>
      <c r="F10742" s="20">
        <v>3.0521213399999998</v>
      </c>
      <c r="G10742" s="20">
        <v>208.03938733000001</v>
      </c>
    </row>
    <row r="10743" spans="1:7" x14ac:dyDescent="0.2">
      <c r="A10743" s="27">
        <v>45413</v>
      </c>
      <c r="B10743" s="20" t="s">
        <v>43</v>
      </c>
      <c r="C10743" s="20" t="s">
        <v>31</v>
      </c>
      <c r="D10743" s="20" t="s">
        <v>29</v>
      </c>
      <c r="E10743" s="20">
        <v>1.8095706899999999</v>
      </c>
      <c r="F10743" s="20">
        <v>0.18975723999999999</v>
      </c>
      <c r="G10743" s="20">
        <v>21.36018627</v>
      </c>
    </row>
    <row r="10744" spans="1:7" x14ac:dyDescent="0.2">
      <c r="A10744" s="27">
        <v>45413</v>
      </c>
      <c r="B10744" s="20" t="s">
        <v>43</v>
      </c>
      <c r="C10744" s="20" t="s">
        <v>31</v>
      </c>
      <c r="D10744" s="20" t="s">
        <v>30</v>
      </c>
      <c r="E10744" s="20">
        <v>1.13326196</v>
      </c>
      <c r="F10744" s="20">
        <v>1.3526358000000001</v>
      </c>
      <c r="G10744" s="20">
        <v>22.319546899999999</v>
      </c>
    </row>
    <row r="10745" spans="1:7" x14ac:dyDescent="0.2">
      <c r="A10745" s="27">
        <v>45413</v>
      </c>
      <c r="B10745" s="20" t="s">
        <v>43</v>
      </c>
      <c r="C10745" s="20" t="s">
        <v>34</v>
      </c>
      <c r="D10745" s="20" t="s">
        <v>34</v>
      </c>
      <c r="E10745" s="20">
        <v>32.49078952</v>
      </c>
      <c r="F10745" s="20">
        <v>21.87444361</v>
      </c>
      <c r="G10745" s="20">
        <v>6391.7422657500001</v>
      </c>
    </row>
    <row r="10746" spans="1:7" x14ac:dyDescent="0.2">
      <c r="A10746" s="27">
        <v>45413</v>
      </c>
      <c r="B10746" s="20" t="s">
        <v>43</v>
      </c>
      <c r="C10746" s="20" t="s">
        <v>35</v>
      </c>
      <c r="D10746" s="20" t="s">
        <v>35</v>
      </c>
      <c r="E10746" s="20">
        <v>18.434613049999999</v>
      </c>
      <c r="F10746" s="20">
        <v>24.781579350000001</v>
      </c>
      <c r="G10746" s="20">
        <v>1890.9028177</v>
      </c>
    </row>
    <row r="10747" spans="1:7" x14ac:dyDescent="0.2">
      <c r="A10747" s="27">
        <v>45505</v>
      </c>
      <c r="B10747" s="20" t="s">
        <v>42</v>
      </c>
      <c r="C10747" s="20" t="s">
        <v>11</v>
      </c>
      <c r="D10747" s="20" t="s">
        <v>12</v>
      </c>
      <c r="E10747" s="20">
        <v>2.6164123400000001</v>
      </c>
      <c r="F10747" s="20">
        <v>0.14520499000000001</v>
      </c>
      <c r="G10747" s="20">
        <v>44.118932960000002</v>
      </c>
    </row>
    <row r="10748" spans="1:7" x14ac:dyDescent="0.2">
      <c r="A10748" s="27">
        <v>45505</v>
      </c>
      <c r="B10748" s="20" t="s">
        <v>42</v>
      </c>
      <c r="C10748" s="20" t="s">
        <v>11</v>
      </c>
      <c r="D10748" s="20" t="s">
        <v>13</v>
      </c>
      <c r="E10748" s="20">
        <v>4.0491024299999996</v>
      </c>
      <c r="F10748" s="20">
        <v>1.9363780000000001E-2</v>
      </c>
      <c r="G10748" s="20">
        <v>40.284714459999996</v>
      </c>
    </row>
    <row r="10749" spans="1:7" x14ac:dyDescent="0.2">
      <c r="A10749" s="27">
        <v>45505</v>
      </c>
      <c r="B10749" s="20" t="s">
        <v>42</v>
      </c>
      <c r="C10749" s="20" t="s">
        <v>11</v>
      </c>
      <c r="D10749" s="20" t="s">
        <v>14</v>
      </c>
      <c r="E10749" s="20">
        <v>7.69878046</v>
      </c>
      <c r="F10749" s="20">
        <v>2.1787034599999999</v>
      </c>
      <c r="G10749" s="20">
        <v>129.98141067</v>
      </c>
    </row>
    <row r="10750" spans="1:7" x14ac:dyDescent="0.2">
      <c r="A10750" s="27">
        <v>45505</v>
      </c>
      <c r="B10750" s="20" t="s">
        <v>42</v>
      </c>
      <c r="C10750" s="20" t="s">
        <v>11</v>
      </c>
      <c r="D10750" s="20" t="s">
        <v>15</v>
      </c>
      <c r="E10750" s="20">
        <v>1.28108632</v>
      </c>
      <c r="F10750" s="20">
        <v>0.99550934999999996</v>
      </c>
      <c r="G10750" s="20">
        <v>45.425252909999998</v>
      </c>
    </row>
    <row r="10751" spans="1:7" x14ac:dyDescent="0.2">
      <c r="A10751" s="27">
        <v>45505</v>
      </c>
      <c r="B10751" s="20" t="s">
        <v>42</v>
      </c>
      <c r="C10751" s="20" t="s">
        <v>11</v>
      </c>
      <c r="D10751" s="20" t="s">
        <v>16</v>
      </c>
      <c r="E10751" s="20">
        <v>17.32266658</v>
      </c>
      <c r="F10751" s="20">
        <v>4.5110116400000004</v>
      </c>
      <c r="G10751" s="20">
        <v>327.42764839</v>
      </c>
    </row>
    <row r="10752" spans="1:7" x14ac:dyDescent="0.2">
      <c r="A10752" s="27">
        <v>45505</v>
      </c>
      <c r="B10752" s="20" t="s">
        <v>42</v>
      </c>
      <c r="C10752" s="20" t="s">
        <v>11</v>
      </c>
      <c r="D10752" s="20" t="s">
        <v>17</v>
      </c>
      <c r="E10752" s="20">
        <v>2.3152660599999999</v>
      </c>
      <c r="F10752" s="20">
        <v>0.47184397</v>
      </c>
      <c r="G10752" s="20">
        <v>60.90220369</v>
      </c>
    </row>
    <row r="10753" spans="1:7" x14ac:dyDescent="0.2">
      <c r="A10753" s="27">
        <v>45505</v>
      </c>
      <c r="B10753" s="20" t="s">
        <v>42</v>
      </c>
      <c r="C10753" s="20" t="s">
        <v>11</v>
      </c>
      <c r="D10753" s="20" t="s">
        <v>18</v>
      </c>
      <c r="E10753" s="20">
        <v>5.8440120000000002</v>
      </c>
      <c r="F10753" s="20">
        <v>2.34530561</v>
      </c>
      <c r="G10753" s="20">
        <v>216.9764725</v>
      </c>
    </row>
    <row r="10754" spans="1:7" x14ac:dyDescent="0.2">
      <c r="A10754" s="27">
        <v>45505</v>
      </c>
      <c r="B10754" s="20" t="s">
        <v>42</v>
      </c>
      <c r="C10754" s="20" t="s">
        <v>11</v>
      </c>
      <c r="D10754" s="20" t="s">
        <v>19</v>
      </c>
      <c r="E10754" s="20">
        <v>11.289686850000001</v>
      </c>
      <c r="F10754" s="20">
        <v>3.38761606</v>
      </c>
      <c r="G10754" s="20">
        <v>261.86396539999998</v>
      </c>
    </row>
    <row r="10755" spans="1:7" x14ac:dyDescent="0.2">
      <c r="A10755" s="27">
        <v>45505</v>
      </c>
      <c r="B10755" s="20" t="s">
        <v>42</v>
      </c>
      <c r="C10755" s="20" t="s">
        <v>11</v>
      </c>
      <c r="D10755" s="20" t="s">
        <v>20</v>
      </c>
      <c r="E10755" s="20">
        <v>7.8327679300000002</v>
      </c>
      <c r="F10755" s="20">
        <v>0.11001991999999999</v>
      </c>
      <c r="G10755" s="20">
        <v>129.72105830999999</v>
      </c>
    </row>
    <row r="10756" spans="1:7" x14ac:dyDescent="0.2">
      <c r="A10756" s="27">
        <v>45505</v>
      </c>
      <c r="B10756" s="20" t="s">
        <v>42</v>
      </c>
      <c r="C10756" s="20" t="s">
        <v>11</v>
      </c>
      <c r="D10756" s="20" t="s">
        <v>21</v>
      </c>
      <c r="E10756" s="20">
        <v>2.8877908799999998</v>
      </c>
      <c r="F10756" s="20">
        <v>5.9380500000000003E-3</v>
      </c>
      <c r="G10756" s="20">
        <v>74.418699380000007</v>
      </c>
    </row>
    <row r="10757" spans="1:7" x14ac:dyDescent="0.2">
      <c r="A10757" s="27">
        <v>45505</v>
      </c>
      <c r="B10757" s="20" t="s">
        <v>42</v>
      </c>
      <c r="C10757" s="20" t="s">
        <v>11</v>
      </c>
      <c r="D10757" s="20" t="s">
        <v>22</v>
      </c>
      <c r="E10757" s="20">
        <v>3.8200448800000002</v>
      </c>
      <c r="F10757" s="20">
        <v>8.1648199999999997E-3</v>
      </c>
      <c r="G10757" s="20">
        <v>102.44193156</v>
      </c>
    </row>
    <row r="10758" spans="1:7" x14ac:dyDescent="0.2">
      <c r="A10758" s="27">
        <v>45505</v>
      </c>
      <c r="B10758" s="20" t="s">
        <v>42</v>
      </c>
      <c r="C10758" s="20" t="s">
        <v>11</v>
      </c>
      <c r="D10758" s="20" t="s">
        <v>23</v>
      </c>
      <c r="E10758" s="20">
        <v>1.1985104099999999</v>
      </c>
      <c r="F10758" s="20">
        <v>0.74839237999999997</v>
      </c>
      <c r="G10758" s="20">
        <v>11.781433010000001</v>
      </c>
    </row>
    <row r="10759" spans="1:7" x14ac:dyDescent="0.2">
      <c r="A10759" s="27">
        <v>45505</v>
      </c>
      <c r="B10759" s="20" t="s">
        <v>42</v>
      </c>
      <c r="C10759" s="20" t="s">
        <v>11</v>
      </c>
      <c r="D10759" s="20" t="s">
        <v>24</v>
      </c>
      <c r="E10759" s="20">
        <v>11.59412889</v>
      </c>
      <c r="F10759" s="20">
        <v>1.0968893500000001</v>
      </c>
      <c r="G10759" s="20">
        <v>251.5081241</v>
      </c>
    </row>
    <row r="10760" spans="1:7" x14ac:dyDescent="0.2">
      <c r="A10760" s="27">
        <v>45505</v>
      </c>
      <c r="B10760" s="20" t="s">
        <v>42</v>
      </c>
      <c r="C10760" s="20" t="s">
        <v>11</v>
      </c>
      <c r="D10760" s="20" t="s">
        <v>25</v>
      </c>
      <c r="E10760" s="20">
        <v>4.4652290499999996</v>
      </c>
      <c r="F10760" s="20">
        <v>1.1548495999999999</v>
      </c>
      <c r="G10760" s="20">
        <v>119.08694082</v>
      </c>
    </row>
    <row r="10761" spans="1:7" x14ac:dyDescent="0.2">
      <c r="A10761" s="27">
        <v>45505</v>
      </c>
      <c r="B10761" s="20" t="s">
        <v>42</v>
      </c>
      <c r="C10761" s="20" t="s">
        <v>11</v>
      </c>
      <c r="D10761" s="20" t="s">
        <v>26</v>
      </c>
      <c r="E10761" s="20">
        <v>6.4566060600000004</v>
      </c>
      <c r="F10761" s="20">
        <v>0.61426029000000004</v>
      </c>
      <c r="G10761" s="20">
        <v>140.39394145</v>
      </c>
    </row>
    <row r="10762" spans="1:7" x14ac:dyDescent="0.2">
      <c r="A10762" s="27">
        <v>45505</v>
      </c>
      <c r="B10762" s="20" t="s">
        <v>42</v>
      </c>
      <c r="C10762" s="20" t="s">
        <v>11</v>
      </c>
      <c r="D10762" s="20" t="s">
        <v>27</v>
      </c>
      <c r="E10762" s="20">
        <v>3.4241336499999999</v>
      </c>
      <c r="F10762" s="20">
        <v>0.25339467999999998</v>
      </c>
      <c r="G10762" s="20">
        <v>59.422420690000003</v>
      </c>
    </row>
    <row r="10763" spans="1:7" x14ac:dyDescent="0.2">
      <c r="A10763" s="27">
        <v>45505</v>
      </c>
      <c r="B10763" s="20" t="s">
        <v>42</v>
      </c>
      <c r="C10763" s="20" t="s">
        <v>11</v>
      </c>
      <c r="D10763" s="20" t="s">
        <v>28</v>
      </c>
      <c r="E10763" s="20">
        <v>6.0970492199999997</v>
      </c>
      <c r="F10763" s="20">
        <v>1.51505724</v>
      </c>
      <c r="G10763" s="20">
        <v>249.54580432</v>
      </c>
    </row>
    <row r="10764" spans="1:7" x14ac:dyDescent="0.2">
      <c r="A10764" s="27">
        <v>45505</v>
      </c>
      <c r="B10764" s="20" t="s">
        <v>42</v>
      </c>
      <c r="C10764" s="20" t="s">
        <v>11</v>
      </c>
      <c r="D10764" s="20" t="s">
        <v>29</v>
      </c>
      <c r="E10764" s="20">
        <v>0.76172463000000001</v>
      </c>
      <c r="F10764" s="20">
        <v>2.1866088100000001</v>
      </c>
      <c r="G10764" s="20">
        <v>41.017338690000003</v>
      </c>
    </row>
    <row r="10765" spans="1:7" x14ac:dyDescent="0.2">
      <c r="A10765" s="27">
        <v>45505</v>
      </c>
      <c r="B10765" s="20" t="s">
        <v>42</v>
      </c>
      <c r="C10765" s="20" t="s">
        <v>11</v>
      </c>
      <c r="D10765" s="20" t="s">
        <v>30</v>
      </c>
      <c r="E10765" s="20">
        <v>2.00705051</v>
      </c>
      <c r="F10765" s="20">
        <v>1.4985544099999999</v>
      </c>
      <c r="G10765" s="20">
        <v>89.217460689999996</v>
      </c>
    </row>
    <row r="10766" spans="1:7" x14ac:dyDescent="0.2">
      <c r="A10766" s="27">
        <v>45505</v>
      </c>
      <c r="B10766" s="20" t="s">
        <v>42</v>
      </c>
      <c r="C10766" s="20" t="s">
        <v>31</v>
      </c>
      <c r="D10766" s="20" t="s">
        <v>12</v>
      </c>
      <c r="E10766" s="20">
        <v>0.59474941999999997</v>
      </c>
      <c r="F10766" s="20">
        <v>0.24117553999999999</v>
      </c>
      <c r="G10766" s="20">
        <v>3.1223479300000001</v>
      </c>
    </row>
    <row r="10767" spans="1:7" x14ac:dyDescent="0.2">
      <c r="A10767" s="27">
        <v>45505</v>
      </c>
      <c r="B10767" s="20" t="s">
        <v>42</v>
      </c>
      <c r="C10767" s="20" t="s">
        <v>31</v>
      </c>
      <c r="D10767" s="20" t="s">
        <v>13</v>
      </c>
      <c r="E10767" s="20">
        <v>5.2861089400000001</v>
      </c>
      <c r="F10767" s="20">
        <v>1.8747199999999999E-2</v>
      </c>
      <c r="G10767" s="20">
        <v>104.93579276</v>
      </c>
    </row>
    <row r="10768" spans="1:7" x14ac:dyDescent="0.2">
      <c r="A10768" s="27">
        <v>45505</v>
      </c>
      <c r="B10768" s="20" t="s">
        <v>42</v>
      </c>
      <c r="C10768" s="20" t="s">
        <v>31</v>
      </c>
      <c r="D10768" s="20" t="s">
        <v>14</v>
      </c>
      <c r="E10768" s="20">
        <v>4.2788250799999998</v>
      </c>
      <c r="F10768" s="20">
        <v>1.01619628</v>
      </c>
      <c r="G10768" s="20">
        <v>76.980233679999998</v>
      </c>
    </row>
    <row r="10769" spans="1:7" x14ac:dyDescent="0.2">
      <c r="A10769" s="27">
        <v>45505</v>
      </c>
      <c r="B10769" s="20" t="s">
        <v>42</v>
      </c>
      <c r="C10769" s="20" t="s">
        <v>31</v>
      </c>
      <c r="D10769" s="20" t="s">
        <v>15</v>
      </c>
      <c r="E10769" s="20">
        <v>0.58598037999999997</v>
      </c>
      <c r="F10769" s="20">
        <v>0</v>
      </c>
      <c r="G10769" s="20">
        <v>1.9594150100000001</v>
      </c>
    </row>
    <row r="10770" spans="1:7" x14ac:dyDescent="0.2">
      <c r="A10770" s="27">
        <v>45505</v>
      </c>
      <c r="B10770" s="20" t="s">
        <v>42</v>
      </c>
      <c r="C10770" s="20" t="s">
        <v>31</v>
      </c>
      <c r="D10770" s="20" t="s">
        <v>16</v>
      </c>
      <c r="E10770" s="20">
        <v>13.100970719999999</v>
      </c>
      <c r="F10770" s="20">
        <v>2.1353562799999999</v>
      </c>
      <c r="G10770" s="20">
        <v>143.68601004000001</v>
      </c>
    </row>
    <row r="10771" spans="1:7" x14ac:dyDescent="0.2">
      <c r="A10771" s="27">
        <v>45505</v>
      </c>
      <c r="B10771" s="20" t="s">
        <v>42</v>
      </c>
      <c r="C10771" s="20" t="s">
        <v>31</v>
      </c>
      <c r="D10771" s="20" t="s">
        <v>17</v>
      </c>
      <c r="E10771" s="20">
        <v>2.9624876699999998</v>
      </c>
      <c r="F10771" s="20">
        <v>0.22220480000000001</v>
      </c>
      <c r="G10771" s="20">
        <v>79.953251170000001</v>
      </c>
    </row>
    <row r="10772" spans="1:7" x14ac:dyDescent="0.2">
      <c r="A10772" s="27">
        <v>45505</v>
      </c>
      <c r="B10772" s="20" t="s">
        <v>42</v>
      </c>
      <c r="C10772" s="20" t="s">
        <v>31</v>
      </c>
      <c r="D10772" s="20" t="s">
        <v>18</v>
      </c>
      <c r="E10772" s="20">
        <v>9.0557894599999997</v>
      </c>
      <c r="F10772" s="20">
        <v>3.3019514999999999</v>
      </c>
      <c r="G10772" s="20">
        <v>253.21898571</v>
      </c>
    </row>
    <row r="10773" spans="1:7" x14ac:dyDescent="0.2">
      <c r="A10773" s="27">
        <v>45505</v>
      </c>
      <c r="B10773" s="20" t="s">
        <v>42</v>
      </c>
      <c r="C10773" s="20" t="s">
        <v>31</v>
      </c>
      <c r="D10773" s="20" t="s">
        <v>19</v>
      </c>
      <c r="E10773" s="20">
        <v>9.9717949000000008</v>
      </c>
      <c r="F10773" s="20">
        <v>6.2479789500000003</v>
      </c>
      <c r="G10773" s="20">
        <v>303.48452128000002</v>
      </c>
    </row>
    <row r="10774" spans="1:7" x14ac:dyDescent="0.2">
      <c r="A10774" s="27">
        <v>45505</v>
      </c>
      <c r="B10774" s="20" t="s">
        <v>42</v>
      </c>
      <c r="C10774" s="20" t="s">
        <v>31</v>
      </c>
      <c r="D10774" s="20" t="s">
        <v>20</v>
      </c>
      <c r="E10774" s="20">
        <v>4.21542905</v>
      </c>
      <c r="F10774" s="20">
        <v>3.88897805</v>
      </c>
      <c r="G10774" s="20">
        <v>68.466385849999995</v>
      </c>
    </row>
    <row r="10775" spans="1:7" x14ac:dyDescent="0.2">
      <c r="A10775" s="27">
        <v>45505</v>
      </c>
      <c r="B10775" s="20" t="s">
        <v>42</v>
      </c>
      <c r="C10775" s="20" t="s">
        <v>31</v>
      </c>
      <c r="D10775" s="20" t="s">
        <v>21</v>
      </c>
      <c r="E10775" s="20">
        <v>1.1367881099999999</v>
      </c>
      <c r="F10775" s="20">
        <v>0.52456526000000003</v>
      </c>
      <c r="G10775" s="20">
        <v>14.32783298</v>
      </c>
    </row>
    <row r="10776" spans="1:7" x14ac:dyDescent="0.2">
      <c r="A10776" s="27">
        <v>45505</v>
      </c>
      <c r="B10776" s="20" t="s">
        <v>42</v>
      </c>
      <c r="C10776" s="20" t="s">
        <v>31</v>
      </c>
      <c r="D10776" s="20" t="s">
        <v>22</v>
      </c>
      <c r="E10776" s="20">
        <v>1.7050944400000001</v>
      </c>
      <c r="F10776" s="20">
        <v>0.55421763000000002</v>
      </c>
      <c r="G10776" s="20">
        <v>48.055913099999998</v>
      </c>
    </row>
    <row r="10777" spans="1:7" x14ac:dyDescent="0.2">
      <c r="A10777" s="27">
        <v>45505</v>
      </c>
      <c r="B10777" s="20" t="s">
        <v>42</v>
      </c>
      <c r="C10777" s="20" t="s">
        <v>31</v>
      </c>
      <c r="D10777" s="20" t="s">
        <v>23</v>
      </c>
      <c r="E10777" s="20">
        <v>1.67754804</v>
      </c>
      <c r="F10777" s="20">
        <v>5.1958000000000004E-3</v>
      </c>
      <c r="G10777" s="20">
        <v>44.751984829999998</v>
      </c>
    </row>
    <row r="10778" spans="1:7" x14ac:dyDescent="0.2">
      <c r="A10778" s="27">
        <v>45505</v>
      </c>
      <c r="B10778" s="20" t="s">
        <v>42</v>
      </c>
      <c r="C10778" s="20" t="s">
        <v>31</v>
      </c>
      <c r="D10778" s="20" t="s">
        <v>24</v>
      </c>
      <c r="E10778" s="20">
        <v>2.9957787699999998</v>
      </c>
      <c r="F10778" s="20">
        <v>0.52829842000000005</v>
      </c>
      <c r="G10778" s="20">
        <v>87.003775410000003</v>
      </c>
    </row>
    <row r="10779" spans="1:7" x14ac:dyDescent="0.2">
      <c r="A10779" s="27">
        <v>45505</v>
      </c>
      <c r="B10779" s="20" t="s">
        <v>42</v>
      </c>
      <c r="C10779" s="20" t="s">
        <v>31</v>
      </c>
      <c r="D10779" s="20" t="s">
        <v>25</v>
      </c>
      <c r="E10779" s="20">
        <v>3.60467111</v>
      </c>
      <c r="F10779" s="20">
        <v>0.52194236999999999</v>
      </c>
      <c r="G10779" s="20">
        <v>77.095729410000004</v>
      </c>
    </row>
    <row r="10780" spans="1:7" x14ac:dyDescent="0.2">
      <c r="A10780" s="27">
        <v>45505</v>
      </c>
      <c r="B10780" s="20" t="s">
        <v>42</v>
      </c>
      <c r="C10780" s="20" t="s">
        <v>31</v>
      </c>
      <c r="D10780" s="20" t="s">
        <v>26</v>
      </c>
      <c r="E10780" s="20">
        <v>4.0993304799999999</v>
      </c>
      <c r="F10780" s="20">
        <v>0.78679036000000002</v>
      </c>
      <c r="G10780" s="20">
        <v>66.404988759999995</v>
      </c>
    </row>
    <row r="10781" spans="1:7" x14ac:dyDescent="0.2">
      <c r="A10781" s="27">
        <v>45505</v>
      </c>
      <c r="B10781" s="20" t="s">
        <v>42</v>
      </c>
      <c r="C10781" s="20" t="s">
        <v>31</v>
      </c>
      <c r="D10781" s="20" t="s">
        <v>27</v>
      </c>
      <c r="E10781" s="20">
        <v>3.5439167299999998</v>
      </c>
      <c r="F10781" s="20">
        <v>0.44653739999999997</v>
      </c>
      <c r="G10781" s="20">
        <v>39.048635079999997</v>
      </c>
    </row>
    <row r="10782" spans="1:7" x14ac:dyDescent="0.2">
      <c r="A10782" s="27">
        <v>45505</v>
      </c>
      <c r="B10782" s="20" t="s">
        <v>42</v>
      </c>
      <c r="C10782" s="20" t="s">
        <v>31</v>
      </c>
      <c r="D10782" s="20" t="s">
        <v>28</v>
      </c>
      <c r="E10782" s="20">
        <v>2.3574710200000002</v>
      </c>
      <c r="F10782" s="20">
        <v>2.3772865099999998</v>
      </c>
      <c r="G10782" s="20">
        <v>85.728227989999993</v>
      </c>
    </row>
    <row r="10783" spans="1:7" x14ac:dyDescent="0.2">
      <c r="A10783" s="27">
        <v>45505</v>
      </c>
      <c r="B10783" s="20" t="s">
        <v>42</v>
      </c>
      <c r="C10783" s="20" t="s">
        <v>31</v>
      </c>
      <c r="D10783" s="20" t="s">
        <v>29</v>
      </c>
      <c r="E10783" s="20">
        <v>1.2525168099999999</v>
      </c>
      <c r="F10783" s="20">
        <v>8.1584000000000004E-2</v>
      </c>
      <c r="G10783" s="20">
        <v>5.7547788200000003</v>
      </c>
    </row>
    <row r="10784" spans="1:7" x14ac:dyDescent="0.2">
      <c r="A10784" s="27">
        <v>45505</v>
      </c>
      <c r="B10784" s="20" t="s">
        <v>42</v>
      </c>
      <c r="C10784" s="20" t="s">
        <v>31</v>
      </c>
      <c r="D10784" s="20" t="s">
        <v>30</v>
      </c>
      <c r="E10784" s="20">
        <v>6.2963397199999998</v>
      </c>
      <c r="F10784" s="20">
        <v>0.62646288999999999</v>
      </c>
      <c r="G10784" s="20">
        <v>85.742499039999998</v>
      </c>
    </row>
    <row r="10785" spans="1:7" x14ac:dyDescent="0.2">
      <c r="A10785" s="27">
        <v>45505</v>
      </c>
      <c r="B10785" s="20" t="s">
        <v>42</v>
      </c>
      <c r="C10785" s="20" t="s">
        <v>34</v>
      </c>
      <c r="D10785" s="20" t="s">
        <v>34</v>
      </c>
      <c r="E10785" s="20">
        <v>37.391695550000001</v>
      </c>
      <c r="F10785" s="20">
        <v>12.30514217</v>
      </c>
      <c r="G10785" s="20">
        <v>7306.7025361200003</v>
      </c>
    </row>
    <row r="10786" spans="1:7" x14ac:dyDescent="0.2">
      <c r="A10786" s="27">
        <v>45505</v>
      </c>
      <c r="B10786" s="20" t="s">
        <v>42</v>
      </c>
      <c r="C10786" s="20" t="s">
        <v>35</v>
      </c>
      <c r="D10786" s="20" t="s">
        <v>35</v>
      </c>
      <c r="E10786" s="20">
        <v>26.28587727</v>
      </c>
      <c r="F10786" s="20">
        <v>31.681733080000001</v>
      </c>
      <c r="G10786" s="20">
        <v>3731.4977799200001</v>
      </c>
    </row>
    <row r="10787" spans="1:7" x14ac:dyDescent="0.2">
      <c r="A10787" s="27">
        <v>45505</v>
      </c>
      <c r="B10787" s="20" t="s">
        <v>43</v>
      </c>
      <c r="C10787" s="20" t="s">
        <v>11</v>
      </c>
      <c r="D10787" s="20" t="s">
        <v>12</v>
      </c>
      <c r="E10787" s="20">
        <v>1.0391589999999999E-2</v>
      </c>
      <c r="F10787" s="20">
        <v>1.3440753400000001</v>
      </c>
      <c r="G10787" s="20">
        <v>31.346735030000001</v>
      </c>
    </row>
    <row r="10788" spans="1:7" x14ac:dyDescent="0.2">
      <c r="A10788" s="27">
        <v>45505</v>
      </c>
      <c r="B10788" s="20" t="s">
        <v>43</v>
      </c>
      <c r="C10788" s="20" t="s">
        <v>11</v>
      </c>
      <c r="D10788" s="20" t="s">
        <v>13</v>
      </c>
      <c r="E10788" s="20">
        <v>1.7580559999999999E-2</v>
      </c>
      <c r="F10788" s="20">
        <v>0.41095287000000003</v>
      </c>
      <c r="G10788" s="20">
        <v>11.33256035</v>
      </c>
    </row>
    <row r="10789" spans="1:7" x14ac:dyDescent="0.2">
      <c r="A10789" s="27">
        <v>45505</v>
      </c>
      <c r="B10789" s="20" t="s">
        <v>43</v>
      </c>
      <c r="C10789" s="20" t="s">
        <v>11</v>
      </c>
      <c r="D10789" s="20" t="s">
        <v>14</v>
      </c>
      <c r="E10789" s="20">
        <v>1.83823753</v>
      </c>
      <c r="F10789" s="20">
        <v>0.58172354000000004</v>
      </c>
      <c r="G10789" s="20">
        <v>31.452620840000002</v>
      </c>
    </row>
    <row r="10790" spans="1:7" x14ac:dyDescent="0.2">
      <c r="A10790" s="27">
        <v>45505</v>
      </c>
      <c r="B10790" s="20" t="s">
        <v>43</v>
      </c>
      <c r="C10790" s="20" t="s">
        <v>11</v>
      </c>
      <c r="D10790" s="20" t="s">
        <v>15</v>
      </c>
      <c r="E10790" s="20">
        <v>0.84021195000000004</v>
      </c>
      <c r="F10790" s="20">
        <v>1.4845100000000001E-3</v>
      </c>
      <c r="G10790" s="20">
        <v>29.44556352</v>
      </c>
    </row>
    <row r="10791" spans="1:7" x14ac:dyDescent="0.2">
      <c r="A10791" s="27">
        <v>45505</v>
      </c>
      <c r="B10791" s="20" t="s">
        <v>43</v>
      </c>
      <c r="C10791" s="20" t="s">
        <v>11</v>
      </c>
      <c r="D10791" s="20" t="s">
        <v>16</v>
      </c>
      <c r="E10791" s="20">
        <v>1.7777972200000001</v>
      </c>
      <c r="F10791" s="20">
        <v>1.030827E-2</v>
      </c>
      <c r="G10791" s="20">
        <v>18.712560329999999</v>
      </c>
    </row>
    <row r="10792" spans="1:7" x14ac:dyDescent="0.2">
      <c r="A10792" s="27">
        <v>45505</v>
      </c>
      <c r="B10792" s="20" t="s">
        <v>43</v>
      </c>
      <c r="C10792" s="20" t="s">
        <v>11</v>
      </c>
      <c r="D10792" s="20" t="s">
        <v>17</v>
      </c>
      <c r="E10792" s="20">
        <v>0.74997473000000003</v>
      </c>
      <c r="F10792" s="20">
        <v>0</v>
      </c>
      <c r="G10792" s="20">
        <v>29.95744543</v>
      </c>
    </row>
    <row r="10793" spans="1:7" x14ac:dyDescent="0.2">
      <c r="A10793" s="27">
        <v>45505</v>
      </c>
      <c r="B10793" s="20" t="s">
        <v>43</v>
      </c>
      <c r="C10793" s="20" t="s">
        <v>11</v>
      </c>
      <c r="D10793" s="20" t="s">
        <v>18</v>
      </c>
      <c r="E10793" s="20">
        <v>8.9080281299999999</v>
      </c>
      <c r="F10793" s="20">
        <v>2.4685138700000002</v>
      </c>
      <c r="G10793" s="20">
        <v>253.36173131000001</v>
      </c>
    </row>
    <row r="10794" spans="1:7" x14ac:dyDescent="0.2">
      <c r="A10794" s="27">
        <v>45505</v>
      </c>
      <c r="B10794" s="20" t="s">
        <v>43</v>
      </c>
      <c r="C10794" s="20" t="s">
        <v>11</v>
      </c>
      <c r="D10794" s="20" t="s">
        <v>19</v>
      </c>
      <c r="E10794" s="20">
        <v>9.1584165199999994</v>
      </c>
      <c r="F10794" s="20">
        <v>2.6336663699999998</v>
      </c>
      <c r="G10794" s="20">
        <v>228.30067328999999</v>
      </c>
    </row>
    <row r="10795" spans="1:7" x14ac:dyDescent="0.2">
      <c r="A10795" s="27">
        <v>45505</v>
      </c>
      <c r="B10795" s="20" t="s">
        <v>43</v>
      </c>
      <c r="C10795" s="20" t="s">
        <v>11</v>
      </c>
      <c r="D10795" s="20" t="s">
        <v>20</v>
      </c>
      <c r="E10795" s="20">
        <v>2.9798234400000001</v>
      </c>
      <c r="F10795" s="20">
        <v>2.0477518400000001</v>
      </c>
      <c r="G10795" s="20">
        <v>108.09736169</v>
      </c>
    </row>
    <row r="10796" spans="1:7" x14ac:dyDescent="0.2">
      <c r="A10796" s="27">
        <v>45505</v>
      </c>
      <c r="B10796" s="20" t="s">
        <v>43</v>
      </c>
      <c r="C10796" s="20" t="s">
        <v>11</v>
      </c>
      <c r="D10796" s="20" t="s">
        <v>21</v>
      </c>
      <c r="E10796" s="20">
        <v>1.95537801</v>
      </c>
      <c r="F10796" s="20">
        <v>0.60403401000000001</v>
      </c>
      <c r="G10796" s="20">
        <v>20.74479723</v>
      </c>
    </row>
    <row r="10797" spans="1:7" x14ac:dyDescent="0.2">
      <c r="A10797" s="27">
        <v>45505</v>
      </c>
      <c r="B10797" s="20" t="s">
        <v>43</v>
      </c>
      <c r="C10797" s="20" t="s">
        <v>11</v>
      </c>
      <c r="D10797" s="20" t="s">
        <v>22</v>
      </c>
      <c r="E10797" s="20">
        <v>2.8935090200000002</v>
      </c>
      <c r="F10797" s="20">
        <v>0.74310735000000006</v>
      </c>
      <c r="G10797" s="20">
        <v>46.949876250000003</v>
      </c>
    </row>
    <row r="10798" spans="1:7" x14ac:dyDescent="0.2">
      <c r="A10798" s="27">
        <v>45505</v>
      </c>
      <c r="B10798" s="20" t="s">
        <v>43</v>
      </c>
      <c r="C10798" s="20" t="s">
        <v>11</v>
      </c>
      <c r="D10798" s="20" t="s">
        <v>23</v>
      </c>
      <c r="E10798" s="20">
        <v>0.73843550000000002</v>
      </c>
      <c r="F10798" s="20">
        <v>1.426524E-2</v>
      </c>
      <c r="G10798" s="20">
        <v>11.817396199999999</v>
      </c>
    </row>
    <row r="10799" spans="1:7" x14ac:dyDescent="0.2">
      <c r="A10799" s="27">
        <v>45505</v>
      </c>
      <c r="B10799" s="20" t="s">
        <v>43</v>
      </c>
      <c r="C10799" s="20" t="s">
        <v>11</v>
      </c>
      <c r="D10799" s="20" t="s">
        <v>24</v>
      </c>
      <c r="E10799" s="20">
        <v>8.3351314300000006</v>
      </c>
      <c r="F10799" s="20">
        <v>1.55498935</v>
      </c>
      <c r="G10799" s="20">
        <v>167.16196303000001</v>
      </c>
    </row>
    <row r="10800" spans="1:7" x14ac:dyDescent="0.2">
      <c r="A10800" s="27">
        <v>45505</v>
      </c>
      <c r="B10800" s="20" t="s">
        <v>43</v>
      </c>
      <c r="C10800" s="20" t="s">
        <v>11</v>
      </c>
      <c r="D10800" s="20" t="s">
        <v>25</v>
      </c>
      <c r="E10800" s="20">
        <v>1.5909477700000001</v>
      </c>
      <c r="F10800" s="20">
        <v>1.2758958</v>
      </c>
      <c r="G10800" s="20">
        <v>65.133858900000007</v>
      </c>
    </row>
    <row r="10801" spans="1:7" x14ac:dyDescent="0.2">
      <c r="A10801" s="27">
        <v>45505</v>
      </c>
      <c r="B10801" s="20" t="s">
        <v>43</v>
      </c>
      <c r="C10801" s="20" t="s">
        <v>11</v>
      </c>
      <c r="D10801" s="20" t="s">
        <v>26</v>
      </c>
      <c r="E10801" s="20">
        <v>8.0338911700000004</v>
      </c>
      <c r="F10801" s="20">
        <v>2.9406773400000001</v>
      </c>
      <c r="G10801" s="20">
        <v>133.32468940999999</v>
      </c>
    </row>
    <row r="10802" spans="1:7" x14ac:dyDescent="0.2">
      <c r="A10802" s="27">
        <v>45505</v>
      </c>
      <c r="B10802" s="20" t="s">
        <v>43</v>
      </c>
      <c r="C10802" s="20" t="s">
        <v>11</v>
      </c>
      <c r="D10802" s="20" t="s">
        <v>27</v>
      </c>
      <c r="E10802" s="20">
        <v>4.0173516200000003</v>
      </c>
      <c r="F10802" s="20">
        <v>3.8550899200000002</v>
      </c>
      <c r="G10802" s="20">
        <v>73.948434120000002</v>
      </c>
    </row>
    <row r="10803" spans="1:7" x14ac:dyDescent="0.2">
      <c r="A10803" s="27">
        <v>45505</v>
      </c>
      <c r="B10803" s="20" t="s">
        <v>43</v>
      </c>
      <c r="C10803" s="20" t="s">
        <v>11</v>
      </c>
      <c r="D10803" s="20" t="s">
        <v>28</v>
      </c>
      <c r="E10803" s="20">
        <v>6.00943278</v>
      </c>
      <c r="F10803" s="20">
        <v>5.4994928700000001</v>
      </c>
      <c r="G10803" s="20">
        <v>301.17053671000002</v>
      </c>
    </row>
    <row r="10804" spans="1:7" x14ac:dyDescent="0.2">
      <c r="A10804" s="27">
        <v>45505</v>
      </c>
      <c r="B10804" s="20" t="s">
        <v>43</v>
      </c>
      <c r="C10804" s="20" t="s">
        <v>11</v>
      </c>
      <c r="D10804" s="20" t="s">
        <v>29</v>
      </c>
      <c r="E10804" s="20">
        <v>2.2551751100000001</v>
      </c>
      <c r="F10804" s="20">
        <v>1.81267215</v>
      </c>
      <c r="G10804" s="20">
        <v>55.014249370000002</v>
      </c>
    </row>
    <row r="10805" spans="1:7" x14ac:dyDescent="0.2">
      <c r="A10805" s="27">
        <v>45505</v>
      </c>
      <c r="B10805" s="20" t="s">
        <v>43</v>
      </c>
      <c r="C10805" s="20" t="s">
        <v>11</v>
      </c>
      <c r="D10805" s="20" t="s">
        <v>30</v>
      </c>
      <c r="E10805" s="20">
        <v>1.0877340200000001</v>
      </c>
      <c r="F10805" s="20">
        <v>0.42221263999999997</v>
      </c>
      <c r="G10805" s="20">
        <v>12.37367714</v>
      </c>
    </row>
    <row r="10806" spans="1:7" x14ac:dyDescent="0.2">
      <c r="A10806" s="27">
        <v>45505</v>
      </c>
      <c r="B10806" s="20" t="s">
        <v>43</v>
      </c>
      <c r="C10806" s="20" t="s">
        <v>31</v>
      </c>
      <c r="D10806" s="20" t="s">
        <v>12</v>
      </c>
      <c r="E10806" s="20">
        <v>0.60144628</v>
      </c>
      <c r="F10806" s="20">
        <v>0.11443265</v>
      </c>
      <c r="G10806" s="20">
        <v>6.7131581300000001</v>
      </c>
    </row>
    <row r="10807" spans="1:7" x14ac:dyDescent="0.2">
      <c r="A10807" s="27">
        <v>45505</v>
      </c>
      <c r="B10807" s="20" t="s">
        <v>43</v>
      </c>
      <c r="C10807" s="20" t="s">
        <v>31</v>
      </c>
      <c r="D10807" s="20" t="s">
        <v>13</v>
      </c>
      <c r="E10807" s="20">
        <v>1.167675E-2</v>
      </c>
      <c r="F10807" s="20">
        <v>3.6448299999999999E-3</v>
      </c>
      <c r="G10807" s="20">
        <v>0.15873256999999999</v>
      </c>
    </row>
    <row r="10808" spans="1:7" x14ac:dyDescent="0.2">
      <c r="A10808" s="27">
        <v>45505</v>
      </c>
      <c r="B10808" s="20" t="s">
        <v>43</v>
      </c>
      <c r="C10808" s="20" t="s">
        <v>31</v>
      </c>
      <c r="D10808" s="20" t="s">
        <v>14</v>
      </c>
      <c r="E10808" s="20">
        <v>3.3047864900000001</v>
      </c>
      <c r="F10808" s="20">
        <v>0.99025249999999998</v>
      </c>
      <c r="G10808" s="20">
        <v>95.527819239999999</v>
      </c>
    </row>
    <row r="10809" spans="1:7" x14ac:dyDescent="0.2">
      <c r="A10809" s="27">
        <v>45505</v>
      </c>
      <c r="B10809" s="20" t="s">
        <v>43</v>
      </c>
      <c r="C10809" s="20" t="s">
        <v>31</v>
      </c>
      <c r="D10809" s="20" t="s">
        <v>16</v>
      </c>
      <c r="E10809" s="20">
        <v>4.4535399999999998E-3</v>
      </c>
      <c r="F10809" s="20">
        <v>8.9070799999999995E-3</v>
      </c>
      <c r="G10809" s="20">
        <v>1.336062E-2</v>
      </c>
    </row>
    <row r="10810" spans="1:7" x14ac:dyDescent="0.2">
      <c r="A10810" s="27">
        <v>45505</v>
      </c>
      <c r="B10810" s="20" t="s">
        <v>43</v>
      </c>
      <c r="C10810" s="20" t="s">
        <v>31</v>
      </c>
      <c r="D10810" s="20" t="s">
        <v>17</v>
      </c>
      <c r="E10810" s="20">
        <v>1.147513E-2</v>
      </c>
      <c r="F10810" s="20">
        <v>0.65901308999999997</v>
      </c>
      <c r="G10810" s="20">
        <v>4.5779689100000001</v>
      </c>
    </row>
    <row r="10811" spans="1:7" x14ac:dyDescent="0.2">
      <c r="A10811" s="27">
        <v>45505</v>
      </c>
      <c r="B10811" s="20" t="s">
        <v>43</v>
      </c>
      <c r="C10811" s="20" t="s">
        <v>31</v>
      </c>
      <c r="D10811" s="20" t="s">
        <v>18</v>
      </c>
      <c r="E10811" s="20">
        <v>10.019783410000001</v>
      </c>
      <c r="F10811" s="20">
        <v>4.1322677800000003</v>
      </c>
      <c r="G10811" s="20">
        <v>254.23562236999999</v>
      </c>
    </row>
    <row r="10812" spans="1:7" x14ac:dyDescent="0.2">
      <c r="A10812" s="27">
        <v>45505</v>
      </c>
      <c r="B10812" s="20" t="s">
        <v>43</v>
      </c>
      <c r="C10812" s="20" t="s">
        <v>31</v>
      </c>
      <c r="D10812" s="20" t="s">
        <v>19</v>
      </c>
      <c r="E10812" s="20">
        <v>5.9825302699999998</v>
      </c>
      <c r="F10812" s="20">
        <v>9.0112961800000004</v>
      </c>
      <c r="G10812" s="20">
        <v>139.02839372</v>
      </c>
    </row>
    <row r="10813" spans="1:7" x14ac:dyDescent="0.2">
      <c r="A10813" s="27">
        <v>45505</v>
      </c>
      <c r="B10813" s="20" t="s">
        <v>43</v>
      </c>
      <c r="C10813" s="20" t="s">
        <v>31</v>
      </c>
      <c r="D10813" s="20" t="s">
        <v>20</v>
      </c>
      <c r="E10813" s="20">
        <v>1.9024219</v>
      </c>
      <c r="F10813" s="20">
        <v>7.4226000000000001E-4</v>
      </c>
      <c r="G10813" s="20">
        <v>11.045174859999999</v>
      </c>
    </row>
    <row r="10814" spans="1:7" x14ac:dyDescent="0.2">
      <c r="A10814" s="27">
        <v>45505</v>
      </c>
      <c r="B10814" s="20" t="s">
        <v>43</v>
      </c>
      <c r="C10814" s="20" t="s">
        <v>31</v>
      </c>
      <c r="D10814" s="20" t="s">
        <v>21</v>
      </c>
      <c r="E10814" s="20">
        <v>0.86814380999999996</v>
      </c>
      <c r="F10814" s="20">
        <v>0.58283660000000004</v>
      </c>
      <c r="G10814" s="20">
        <v>11.109116070000001</v>
      </c>
    </row>
    <row r="10815" spans="1:7" x14ac:dyDescent="0.2">
      <c r="A10815" s="27">
        <v>45505</v>
      </c>
      <c r="B10815" s="20" t="s">
        <v>43</v>
      </c>
      <c r="C10815" s="20" t="s">
        <v>31</v>
      </c>
      <c r="D10815" s="20" t="s">
        <v>22</v>
      </c>
      <c r="E10815" s="20">
        <v>1.42427557</v>
      </c>
      <c r="F10815" s="20">
        <v>1.29997619</v>
      </c>
      <c r="G10815" s="20">
        <v>51.20050286</v>
      </c>
    </row>
    <row r="10816" spans="1:7" x14ac:dyDescent="0.2">
      <c r="A10816" s="27">
        <v>45505</v>
      </c>
      <c r="B10816" s="20" t="s">
        <v>43</v>
      </c>
      <c r="C10816" s="20" t="s">
        <v>31</v>
      </c>
      <c r="D10816" s="20" t="s">
        <v>23</v>
      </c>
      <c r="E10816" s="20">
        <v>1.90457024</v>
      </c>
      <c r="F10816" s="20">
        <v>4.0679149999999997E-2</v>
      </c>
      <c r="G10816" s="20">
        <v>7.0831567900000003</v>
      </c>
    </row>
    <row r="10817" spans="1:7" x14ac:dyDescent="0.2">
      <c r="A10817" s="27">
        <v>45505</v>
      </c>
      <c r="B10817" s="20" t="s">
        <v>43</v>
      </c>
      <c r="C10817" s="20" t="s">
        <v>31</v>
      </c>
      <c r="D10817" s="20" t="s">
        <v>24</v>
      </c>
      <c r="E10817" s="20">
        <v>3.6485354600000002</v>
      </c>
      <c r="F10817" s="20">
        <v>1.3034023699999999</v>
      </c>
      <c r="G10817" s="20">
        <v>74.731166419999994</v>
      </c>
    </row>
    <row r="10818" spans="1:7" x14ac:dyDescent="0.2">
      <c r="A10818" s="27">
        <v>45505</v>
      </c>
      <c r="B10818" s="20" t="s">
        <v>43</v>
      </c>
      <c r="C10818" s="20" t="s">
        <v>31</v>
      </c>
      <c r="D10818" s="20" t="s">
        <v>25</v>
      </c>
      <c r="E10818" s="20">
        <v>3.2777188399999999</v>
      </c>
      <c r="F10818" s="20">
        <v>0.67315736000000004</v>
      </c>
      <c r="G10818" s="20">
        <v>67.378959069999993</v>
      </c>
    </row>
    <row r="10819" spans="1:7" x14ac:dyDescent="0.2">
      <c r="A10819" s="27">
        <v>45505</v>
      </c>
      <c r="B10819" s="20" t="s">
        <v>43</v>
      </c>
      <c r="C10819" s="20" t="s">
        <v>31</v>
      </c>
      <c r="D10819" s="20" t="s">
        <v>26</v>
      </c>
      <c r="E10819" s="20">
        <v>2.5647636600000001</v>
      </c>
      <c r="F10819" s="20">
        <v>0.52629214999999996</v>
      </c>
      <c r="G10819" s="20">
        <v>37.042152219999998</v>
      </c>
    </row>
    <row r="10820" spans="1:7" x14ac:dyDescent="0.2">
      <c r="A10820" s="27">
        <v>45505</v>
      </c>
      <c r="B10820" s="20" t="s">
        <v>43</v>
      </c>
      <c r="C10820" s="20" t="s">
        <v>31</v>
      </c>
      <c r="D10820" s="20" t="s">
        <v>27</v>
      </c>
      <c r="E10820" s="20">
        <v>1.87619106</v>
      </c>
      <c r="F10820" s="20">
        <v>3.6213740200000002</v>
      </c>
      <c r="G10820" s="20">
        <v>62.838987619999997</v>
      </c>
    </row>
    <row r="10821" spans="1:7" x14ac:dyDescent="0.2">
      <c r="A10821" s="27">
        <v>45505</v>
      </c>
      <c r="B10821" s="20" t="s">
        <v>43</v>
      </c>
      <c r="C10821" s="20" t="s">
        <v>31</v>
      </c>
      <c r="D10821" s="20" t="s">
        <v>28</v>
      </c>
      <c r="E10821" s="20">
        <v>8.0131892499999999</v>
      </c>
      <c r="F10821" s="20">
        <v>7.5023426600000001</v>
      </c>
      <c r="G10821" s="20">
        <v>126.1069182</v>
      </c>
    </row>
    <row r="10822" spans="1:7" x14ac:dyDescent="0.2">
      <c r="A10822" s="27">
        <v>45505</v>
      </c>
      <c r="B10822" s="20" t="s">
        <v>43</v>
      </c>
      <c r="C10822" s="20" t="s">
        <v>31</v>
      </c>
      <c r="D10822" s="20" t="s">
        <v>29</v>
      </c>
      <c r="E10822" s="20">
        <v>1.5489985500000001</v>
      </c>
      <c r="F10822" s="20">
        <v>1.6561153</v>
      </c>
      <c r="G10822" s="20">
        <v>26.270547019999999</v>
      </c>
    </row>
    <row r="10823" spans="1:7" x14ac:dyDescent="0.2">
      <c r="A10823" s="27">
        <v>45505</v>
      </c>
      <c r="B10823" s="20" t="s">
        <v>43</v>
      </c>
      <c r="C10823" s="20" t="s">
        <v>31</v>
      </c>
      <c r="D10823" s="20" t="s">
        <v>30</v>
      </c>
      <c r="E10823" s="20">
        <v>3.3301525700000001</v>
      </c>
      <c r="F10823" s="20">
        <v>0.78792921999999999</v>
      </c>
      <c r="G10823" s="20">
        <v>45.604074650000001</v>
      </c>
    </row>
    <row r="10824" spans="1:7" x14ac:dyDescent="0.2">
      <c r="A10824" s="27">
        <v>45505</v>
      </c>
      <c r="B10824" s="20" t="s">
        <v>43</v>
      </c>
      <c r="C10824" s="20" t="s">
        <v>34</v>
      </c>
      <c r="D10824" s="20" t="s">
        <v>34</v>
      </c>
      <c r="E10824" s="20">
        <v>38.664736230000003</v>
      </c>
      <c r="F10824" s="20">
        <v>23.072459479999999</v>
      </c>
      <c r="G10824" s="20">
        <v>7919.1696493700001</v>
      </c>
    </row>
    <row r="10825" spans="1:7" x14ac:dyDescent="0.2">
      <c r="A10825" s="27">
        <v>45505</v>
      </c>
      <c r="B10825" s="20" t="s">
        <v>43</v>
      </c>
      <c r="C10825" s="20" t="s">
        <v>35</v>
      </c>
      <c r="D10825" s="20" t="s">
        <v>35</v>
      </c>
      <c r="E10825" s="20">
        <v>19.292541029999999</v>
      </c>
      <c r="F10825" s="20">
        <v>28.023826580000001</v>
      </c>
      <c r="G10825" s="20">
        <v>3510.0591813599999</v>
      </c>
    </row>
    <row r="10826" spans="1:7" x14ac:dyDescent="0.2">
      <c r="A10826" s="27">
        <v>45597</v>
      </c>
      <c r="B10826" s="20" t="s">
        <v>42</v>
      </c>
      <c r="C10826" s="20" t="s">
        <v>11</v>
      </c>
      <c r="D10826" s="20" t="s">
        <v>12</v>
      </c>
      <c r="E10826" s="20">
        <v>2.0917655900000001</v>
      </c>
      <c r="F10826" s="20">
        <v>0.23843165999999999</v>
      </c>
      <c r="G10826" s="20">
        <v>13.38431259</v>
      </c>
    </row>
    <row r="10827" spans="1:7" x14ac:dyDescent="0.2">
      <c r="A10827" s="27">
        <v>45597</v>
      </c>
      <c r="B10827" s="20" t="s">
        <v>42</v>
      </c>
      <c r="C10827" s="20" t="s">
        <v>11</v>
      </c>
      <c r="D10827" s="20" t="s">
        <v>13</v>
      </c>
      <c r="E10827" s="20">
        <v>3.91331776</v>
      </c>
      <c r="F10827" s="20">
        <v>1.9397540000000001E-2</v>
      </c>
      <c r="G10827" s="20">
        <v>40.292322149999997</v>
      </c>
    </row>
    <row r="10828" spans="1:7" x14ac:dyDescent="0.2">
      <c r="A10828" s="27">
        <v>45597</v>
      </c>
      <c r="B10828" s="20" t="s">
        <v>42</v>
      </c>
      <c r="C10828" s="20" t="s">
        <v>11</v>
      </c>
      <c r="D10828" s="20" t="s">
        <v>14</v>
      </c>
      <c r="E10828" s="20">
        <v>10.04947071</v>
      </c>
      <c r="F10828" s="20">
        <v>0.14255667</v>
      </c>
      <c r="G10828" s="20">
        <v>149.63662256999999</v>
      </c>
    </row>
    <row r="10829" spans="1:7" x14ac:dyDescent="0.2">
      <c r="A10829" s="27">
        <v>45597</v>
      </c>
      <c r="B10829" s="20" t="s">
        <v>42</v>
      </c>
      <c r="C10829" s="20" t="s">
        <v>11</v>
      </c>
      <c r="D10829" s="20" t="s">
        <v>15</v>
      </c>
      <c r="E10829" s="20">
        <v>2.6178310599999999</v>
      </c>
      <c r="F10829" s="20">
        <v>2.7259769999999999E-2</v>
      </c>
      <c r="G10829" s="20">
        <v>26.97366281</v>
      </c>
    </row>
    <row r="10830" spans="1:7" x14ac:dyDescent="0.2">
      <c r="A10830" s="27">
        <v>45597</v>
      </c>
      <c r="B10830" s="20" t="s">
        <v>42</v>
      </c>
      <c r="C10830" s="20" t="s">
        <v>11</v>
      </c>
      <c r="D10830" s="20" t="s">
        <v>16</v>
      </c>
      <c r="E10830" s="20">
        <v>14.497254460000001</v>
      </c>
      <c r="F10830" s="20">
        <v>3.0321368099999999</v>
      </c>
      <c r="G10830" s="20">
        <v>352.28277592000001</v>
      </c>
    </row>
    <row r="10831" spans="1:7" x14ac:dyDescent="0.2">
      <c r="A10831" s="27">
        <v>45597</v>
      </c>
      <c r="B10831" s="20" t="s">
        <v>42</v>
      </c>
      <c r="C10831" s="20" t="s">
        <v>11</v>
      </c>
      <c r="D10831" s="20" t="s">
        <v>17</v>
      </c>
      <c r="E10831" s="20">
        <v>2.3263972800000001</v>
      </c>
      <c r="F10831" s="20">
        <v>0.68093124000000005</v>
      </c>
      <c r="G10831" s="20">
        <v>56.808184019999999</v>
      </c>
    </row>
    <row r="10832" spans="1:7" x14ac:dyDescent="0.2">
      <c r="A10832" s="27">
        <v>45597</v>
      </c>
      <c r="B10832" s="20" t="s">
        <v>42</v>
      </c>
      <c r="C10832" s="20" t="s">
        <v>11</v>
      </c>
      <c r="D10832" s="20" t="s">
        <v>18</v>
      </c>
      <c r="E10832" s="20">
        <v>9.1165909599999999</v>
      </c>
      <c r="F10832" s="20">
        <v>2.80205415</v>
      </c>
      <c r="G10832" s="20">
        <v>389.47619509999998</v>
      </c>
    </row>
    <row r="10833" spans="1:7" x14ac:dyDescent="0.2">
      <c r="A10833" s="27">
        <v>45597</v>
      </c>
      <c r="B10833" s="20" t="s">
        <v>42</v>
      </c>
      <c r="C10833" s="20" t="s">
        <v>11</v>
      </c>
      <c r="D10833" s="20" t="s">
        <v>19</v>
      </c>
      <c r="E10833" s="20">
        <v>6.1803701699999998</v>
      </c>
      <c r="F10833" s="20">
        <v>4.2933677599999998</v>
      </c>
      <c r="G10833" s="20">
        <v>337.99325357999999</v>
      </c>
    </row>
    <row r="10834" spans="1:7" x14ac:dyDescent="0.2">
      <c r="A10834" s="27">
        <v>45597</v>
      </c>
      <c r="B10834" s="20" t="s">
        <v>42</v>
      </c>
      <c r="C10834" s="20" t="s">
        <v>11</v>
      </c>
      <c r="D10834" s="20" t="s">
        <v>20</v>
      </c>
      <c r="E10834" s="20">
        <v>9.7438169099999996</v>
      </c>
      <c r="F10834" s="20">
        <v>1.6395214300000001</v>
      </c>
      <c r="G10834" s="20">
        <v>318.82484131000001</v>
      </c>
    </row>
    <row r="10835" spans="1:7" x14ac:dyDescent="0.2">
      <c r="A10835" s="27">
        <v>45597</v>
      </c>
      <c r="B10835" s="20" t="s">
        <v>42</v>
      </c>
      <c r="C10835" s="20" t="s">
        <v>11</v>
      </c>
      <c r="D10835" s="20" t="s">
        <v>21</v>
      </c>
      <c r="E10835" s="20">
        <v>4.5185662999999998</v>
      </c>
      <c r="F10835" s="20">
        <v>0.37671343000000002</v>
      </c>
      <c r="G10835" s="20">
        <v>136.0926273</v>
      </c>
    </row>
    <row r="10836" spans="1:7" x14ac:dyDescent="0.2">
      <c r="A10836" s="27">
        <v>45597</v>
      </c>
      <c r="B10836" s="20" t="s">
        <v>42</v>
      </c>
      <c r="C10836" s="20" t="s">
        <v>11</v>
      </c>
      <c r="D10836" s="20" t="s">
        <v>22</v>
      </c>
      <c r="E10836" s="20">
        <v>3.1297223600000001</v>
      </c>
      <c r="F10836" s="20">
        <v>8.1648199999999997E-3</v>
      </c>
      <c r="G10836" s="20">
        <v>36.0552396</v>
      </c>
    </row>
    <row r="10837" spans="1:7" x14ac:dyDescent="0.2">
      <c r="A10837" s="27">
        <v>45597</v>
      </c>
      <c r="B10837" s="20" t="s">
        <v>42</v>
      </c>
      <c r="C10837" s="20" t="s">
        <v>11</v>
      </c>
      <c r="D10837" s="20" t="s">
        <v>23</v>
      </c>
      <c r="E10837" s="20">
        <v>1.03849039</v>
      </c>
      <c r="F10837" s="20">
        <v>5.8132950000000003E-2</v>
      </c>
      <c r="G10837" s="20">
        <v>31.98426276</v>
      </c>
    </row>
    <row r="10838" spans="1:7" x14ac:dyDescent="0.2">
      <c r="A10838" s="27">
        <v>45597</v>
      </c>
      <c r="B10838" s="20" t="s">
        <v>42</v>
      </c>
      <c r="C10838" s="20" t="s">
        <v>11</v>
      </c>
      <c r="D10838" s="20" t="s">
        <v>24</v>
      </c>
      <c r="E10838" s="20">
        <v>9.3980395199999993</v>
      </c>
      <c r="F10838" s="20">
        <v>0.49976493999999999</v>
      </c>
      <c r="G10838" s="20">
        <v>150.02442981999999</v>
      </c>
    </row>
    <row r="10839" spans="1:7" x14ac:dyDescent="0.2">
      <c r="A10839" s="27">
        <v>45597</v>
      </c>
      <c r="B10839" s="20" t="s">
        <v>42</v>
      </c>
      <c r="C10839" s="20" t="s">
        <v>11</v>
      </c>
      <c r="D10839" s="20" t="s">
        <v>25</v>
      </c>
      <c r="E10839" s="20">
        <v>3.3114070400000002</v>
      </c>
      <c r="F10839" s="20">
        <v>8.2811019999999999E-2</v>
      </c>
      <c r="G10839" s="20">
        <v>53.985504929999998</v>
      </c>
    </row>
    <row r="10840" spans="1:7" x14ac:dyDescent="0.2">
      <c r="A10840" s="27">
        <v>45597</v>
      </c>
      <c r="B10840" s="20" t="s">
        <v>42</v>
      </c>
      <c r="C10840" s="20" t="s">
        <v>11</v>
      </c>
      <c r="D10840" s="20" t="s">
        <v>26</v>
      </c>
      <c r="E10840" s="20">
        <v>6.3316564199999998</v>
      </c>
      <c r="F10840" s="20">
        <v>0.58782157999999995</v>
      </c>
      <c r="G10840" s="20">
        <v>143.34152854999999</v>
      </c>
    </row>
    <row r="10841" spans="1:7" x14ac:dyDescent="0.2">
      <c r="A10841" s="27">
        <v>45597</v>
      </c>
      <c r="B10841" s="20" t="s">
        <v>42</v>
      </c>
      <c r="C10841" s="20" t="s">
        <v>11</v>
      </c>
      <c r="D10841" s="20" t="s">
        <v>27</v>
      </c>
      <c r="E10841" s="20">
        <v>2.80716235</v>
      </c>
      <c r="F10841" s="20">
        <v>0.85821130000000001</v>
      </c>
      <c r="G10841" s="20">
        <v>119.64691832</v>
      </c>
    </row>
    <row r="10842" spans="1:7" x14ac:dyDescent="0.2">
      <c r="A10842" s="27">
        <v>45597</v>
      </c>
      <c r="B10842" s="20" t="s">
        <v>42</v>
      </c>
      <c r="C10842" s="20" t="s">
        <v>11</v>
      </c>
      <c r="D10842" s="20" t="s">
        <v>28</v>
      </c>
      <c r="E10842" s="20">
        <v>4.5696220800000003</v>
      </c>
      <c r="F10842" s="20">
        <v>0.59122125000000003</v>
      </c>
      <c r="G10842" s="20">
        <v>177.98506029000001</v>
      </c>
    </row>
    <row r="10843" spans="1:7" x14ac:dyDescent="0.2">
      <c r="A10843" s="27">
        <v>45597</v>
      </c>
      <c r="B10843" s="20" t="s">
        <v>42</v>
      </c>
      <c r="C10843" s="20" t="s">
        <v>11</v>
      </c>
      <c r="D10843" s="20" t="s">
        <v>29</v>
      </c>
      <c r="E10843" s="20">
        <v>2.8663222899999998</v>
      </c>
      <c r="F10843" s="20">
        <v>2.2038987400000001</v>
      </c>
      <c r="G10843" s="20">
        <v>33.75063506</v>
      </c>
    </row>
    <row r="10844" spans="1:7" x14ac:dyDescent="0.2">
      <c r="A10844" s="27">
        <v>45597</v>
      </c>
      <c r="B10844" s="20" t="s">
        <v>42</v>
      </c>
      <c r="C10844" s="20" t="s">
        <v>11</v>
      </c>
      <c r="D10844" s="20" t="s">
        <v>30</v>
      </c>
      <c r="E10844" s="20">
        <v>1.0509649400000001</v>
      </c>
      <c r="F10844" s="20">
        <v>1.4115883499999999</v>
      </c>
      <c r="G10844" s="20">
        <v>88.883172279999997</v>
      </c>
    </row>
    <row r="10845" spans="1:7" x14ac:dyDescent="0.2">
      <c r="A10845" s="27">
        <v>45597</v>
      </c>
      <c r="B10845" s="20" t="s">
        <v>42</v>
      </c>
      <c r="C10845" s="20" t="s">
        <v>31</v>
      </c>
      <c r="D10845" s="20" t="s">
        <v>12</v>
      </c>
      <c r="E10845" s="20">
        <v>0.37721873</v>
      </c>
      <c r="F10845" s="20">
        <v>3.1361880000000002E-2</v>
      </c>
      <c r="G10845" s="20">
        <v>24.06880469</v>
      </c>
    </row>
    <row r="10846" spans="1:7" x14ac:dyDescent="0.2">
      <c r="A10846" s="27">
        <v>45597</v>
      </c>
      <c r="B10846" s="20" t="s">
        <v>42</v>
      </c>
      <c r="C10846" s="20" t="s">
        <v>31</v>
      </c>
      <c r="D10846" s="20" t="s">
        <v>13</v>
      </c>
      <c r="E10846" s="20">
        <v>1.41890231</v>
      </c>
      <c r="F10846" s="20">
        <v>1.8766229999999998E-2</v>
      </c>
      <c r="G10846" s="20">
        <v>3.71282829</v>
      </c>
    </row>
    <row r="10847" spans="1:7" x14ac:dyDescent="0.2">
      <c r="A10847" s="27">
        <v>45597</v>
      </c>
      <c r="B10847" s="20" t="s">
        <v>42</v>
      </c>
      <c r="C10847" s="20" t="s">
        <v>31</v>
      </c>
      <c r="D10847" s="20" t="s">
        <v>14</v>
      </c>
      <c r="E10847" s="20">
        <v>4.83482871</v>
      </c>
      <c r="F10847" s="20">
        <v>6.9876809999999998E-2</v>
      </c>
      <c r="G10847" s="20">
        <v>107.64940598</v>
      </c>
    </row>
    <row r="10848" spans="1:7" x14ac:dyDescent="0.2">
      <c r="A10848" s="27">
        <v>45597</v>
      </c>
      <c r="B10848" s="20" t="s">
        <v>42</v>
      </c>
      <c r="C10848" s="20" t="s">
        <v>31</v>
      </c>
      <c r="D10848" s="20" t="s">
        <v>15</v>
      </c>
      <c r="E10848" s="20">
        <v>0.46024651</v>
      </c>
      <c r="F10848" s="20">
        <v>0.62716391999999999</v>
      </c>
      <c r="G10848" s="20">
        <v>19.95751731</v>
      </c>
    </row>
    <row r="10849" spans="1:7" x14ac:dyDescent="0.2">
      <c r="A10849" s="27">
        <v>45597</v>
      </c>
      <c r="B10849" s="20" t="s">
        <v>42</v>
      </c>
      <c r="C10849" s="20" t="s">
        <v>31</v>
      </c>
      <c r="D10849" s="20" t="s">
        <v>16</v>
      </c>
      <c r="E10849" s="20">
        <v>5.4157535499999998</v>
      </c>
      <c r="F10849" s="20">
        <v>1.3068414500000001</v>
      </c>
      <c r="G10849" s="20">
        <v>56.867963789999997</v>
      </c>
    </row>
    <row r="10850" spans="1:7" x14ac:dyDescent="0.2">
      <c r="A10850" s="27">
        <v>45597</v>
      </c>
      <c r="B10850" s="20" t="s">
        <v>42</v>
      </c>
      <c r="C10850" s="20" t="s">
        <v>31</v>
      </c>
      <c r="D10850" s="20" t="s">
        <v>17</v>
      </c>
      <c r="E10850" s="20">
        <v>3.4229144900000001</v>
      </c>
      <c r="F10850" s="20">
        <v>0.60566038</v>
      </c>
      <c r="G10850" s="20">
        <v>83.722494089999998</v>
      </c>
    </row>
    <row r="10851" spans="1:7" x14ac:dyDescent="0.2">
      <c r="A10851" s="27">
        <v>45597</v>
      </c>
      <c r="B10851" s="20" t="s">
        <v>42</v>
      </c>
      <c r="C10851" s="20" t="s">
        <v>31</v>
      </c>
      <c r="D10851" s="20" t="s">
        <v>18</v>
      </c>
      <c r="E10851" s="20">
        <v>5.0648821899999996</v>
      </c>
      <c r="F10851" s="20">
        <v>3.20217675</v>
      </c>
      <c r="G10851" s="20">
        <v>128.97218857999999</v>
      </c>
    </row>
    <row r="10852" spans="1:7" x14ac:dyDescent="0.2">
      <c r="A10852" s="27">
        <v>45597</v>
      </c>
      <c r="B10852" s="20" t="s">
        <v>42</v>
      </c>
      <c r="C10852" s="20" t="s">
        <v>31</v>
      </c>
      <c r="D10852" s="20" t="s">
        <v>19</v>
      </c>
      <c r="E10852" s="20">
        <v>5.5849981299999998</v>
      </c>
      <c r="F10852" s="20">
        <v>5.6517809200000002</v>
      </c>
      <c r="G10852" s="20">
        <v>182.65527874</v>
      </c>
    </row>
    <row r="10853" spans="1:7" x14ac:dyDescent="0.2">
      <c r="A10853" s="27">
        <v>45597</v>
      </c>
      <c r="B10853" s="20" t="s">
        <v>42</v>
      </c>
      <c r="C10853" s="20" t="s">
        <v>31</v>
      </c>
      <c r="D10853" s="20" t="s">
        <v>20</v>
      </c>
      <c r="E10853" s="20">
        <v>3.71133442</v>
      </c>
      <c r="F10853" s="20">
        <v>1.20544433</v>
      </c>
      <c r="G10853" s="20">
        <v>53.754610659999997</v>
      </c>
    </row>
    <row r="10854" spans="1:7" x14ac:dyDescent="0.2">
      <c r="A10854" s="27">
        <v>45597</v>
      </c>
      <c r="B10854" s="20" t="s">
        <v>42</v>
      </c>
      <c r="C10854" s="20" t="s">
        <v>31</v>
      </c>
      <c r="D10854" s="20" t="s">
        <v>21</v>
      </c>
      <c r="E10854" s="20">
        <v>0.53495060000000005</v>
      </c>
      <c r="F10854" s="20">
        <v>0.57691347999999998</v>
      </c>
      <c r="G10854" s="20">
        <v>44.686698079999999</v>
      </c>
    </row>
    <row r="10855" spans="1:7" x14ac:dyDescent="0.2">
      <c r="A10855" s="27">
        <v>45597</v>
      </c>
      <c r="B10855" s="20" t="s">
        <v>42</v>
      </c>
      <c r="C10855" s="20" t="s">
        <v>31</v>
      </c>
      <c r="D10855" s="20" t="s">
        <v>22</v>
      </c>
      <c r="E10855" s="20">
        <v>2.3880459100000002</v>
      </c>
      <c r="F10855" s="20">
        <v>1.3890349999999999E-2</v>
      </c>
      <c r="G10855" s="20">
        <v>22.11366378</v>
      </c>
    </row>
    <row r="10856" spans="1:7" x14ac:dyDescent="0.2">
      <c r="A10856" s="27">
        <v>45597</v>
      </c>
      <c r="B10856" s="20" t="s">
        <v>42</v>
      </c>
      <c r="C10856" s="20" t="s">
        <v>31</v>
      </c>
      <c r="D10856" s="20" t="s">
        <v>23</v>
      </c>
      <c r="E10856" s="20">
        <v>0.46948564999999998</v>
      </c>
      <c r="F10856" s="20">
        <v>5.1958000000000004E-3</v>
      </c>
      <c r="G10856" s="20">
        <v>1.89872577</v>
      </c>
    </row>
    <row r="10857" spans="1:7" x14ac:dyDescent="0.2">
      <c r="A10857" s="27">
        <v>45597</v>
      </c>
      <c r="B10857" s="20" t="s">
        <v>42</v>
      </c>
      <c r="C10857" s="20" t="s">
        <v>31</v>
      </c>
      <c r="D10857" s="20" t="s">
        <v>24</v>
      </c>
      <c r="E10857" s="20">
        <v>5.7054793899999998</v>
      </c>
      <c r="F10857" s="20">
        <v>0.70187052000000005</v>
      </c>
      <c r="G10857" s="20">
        <v>114.5076856</v>
      </c>
    </row>
    <row r="10858" spans="1:7" x14ac:dyDescent="0.2">
      <c r="A10858" s="27">
        <v>45597</v>
      </c>
      <c r="B10858" s="20" t="s">
        <v>42</v>
      </c>
      <c r="C10858" s="20" t="s">
        <v>31</v>
      </c>
      <c r="D10858" s="20" t="s">
        <v>25</v>
      </c>
      <c r="E10858" s="20">
        <v>0.59533868999999995</v>
      </c>
      <c r="F10858" s="20">
        <v>1.64547898</v>
      </c>
      <c r="G10858" s="20">
        <v>49.482567590000002</v>
      </c>
    </row>
    <row r="10859" spans="1:7" x14ac:dyDescent="0.2">
      <c r="A10859" s="27">
        <v>45597</v>
      </c>
      <c r="B10859" s="20" t="s">
        <v>42</v>
      </c>
      <c r="C10859" s="20" t="s">
        <v>31</v>
      </c>
      <c r="D10859" s="20" t="s">
        <v>26</v>
      </c>
      <c r="E10859" s="20">
        <v>3.6184186</v>
      </c>
      <c r="F10859" s="20">
        <v>8.1765370000000004E-2</v>
      </c>
      <c r="G10859" s="20">
        <v>51.777813989999999</v>
      </c>
    </row>
    <row r="10860" spans="1:7" x14ac:dyDescent="0.2">
      <c r="A10860" s="27">
        <v>45597</v>
      </c>
      <c r="B10860" s="20" t="s">
        <v>42</v>
      </c>
      <c r="C10860" s="20" t="s">
        <v>31</v>
      </c>
      <c r="D10860" s="20" t="s">
        <v>27</v>
      </c>
      <c r="E10860" s="20">
        <v>0.66442573000000005</v>
      </c>
      <c r="F10860" s="20">
        <v>1.30707241</v>
      </c>
      <c r="G10860" s="20">
        <v>18.94390258</v>
      </c>
    </row>
    <row r="10861" spans="1:7" x14ac:dyDescent="0.2">
      <c r="A10861" s="27">
        <v>45597</v>
      </c>
      <c r="B10861" s="20" t="s">
        <v>42</v>
      </c>
      <c r="C10861" s="20" t="s">
        <v>31</v>
      </c>
      <c r="D10861" s="20" t="s">
        <v>28</v>
      </c>
      <c r="E10861" s="20">
        <v>2.5004248200000001</v>
      </c>
      <c r="F10861" s="20">
        <v>2.0479810000000001E-2</v>
      </c>
      <c r="G10861" s="20">
        <v>39.818914309999997</v>
      </c>
    </row>
    <row r="10862" spans="1:7" x14ac:dyDescent="0.2">
      <c r="A10862" s="27">
        <v>45597</v>
      </c>
      <c r="B10862" s="20" t="s">
        <v>42</v>
      </c>
      <c r="C10862" s="20" t="s">
        <v>31</v>
      </c>
      <c r="D10862" s="20" t="s">
        <v>29</v>
      </c>
      <c r="E10862" s="20">
        <v>2.43877356</v>
      </c>
      <c r="F10862" s="20">
        <v>0.83379137999999997</v>
      </c>
      <c r="G10862" s="20">
        <v>28.311520099999999</v>
      </c>
    </row>
    <row r="10863" spans="1:7" x14ac:dyDescent="0.2">
      <c r="A10863" s="27">
        <v>45597</v>
      </c>
      <c r="B10863" s="20" t="s">
        <v>42</v>
      </c>
      <c r="C10863" s="20" t="s">
        <v>31</v>
      </c>
      <c r="D10863" s="20" t="s">
        <v>30</v>
      </c>
      <c r="E10863" s="20">
        <v>3.0999486100000002</v>
      </c>
      <c r="F10863" s="20">
        <v>0.67308091999999997</v>
      </c>
      <c r="G10863" s="20">
        <v>173.74151795</v>
      </c>
    </row>
    <row r="10864" spans="1:7" x14ac:dyDescent="0.2">
      <c r="A10864" s="27">
        <v>45597</v>
      </c>
      <c r="B10864" s="20" t="s">
        <v>42</v>
      </c>
      <c r="C10864" s="20" t="s">
        <v>34</v>
      </c>
      <c r="D10864" s="20" t="s">
        <v>34</v>
      </c>
      <c r="E10864" s="20">
        <v>40.731135510000001</v>
      </c>
      <c r="F10864" s="20">
        <v>10.00664963</v>
      </c>
      <c r="G10864" s="20">
        <v>7288.1442809</v>
      </c>
    </row>
    <row r="10865" spans="1:7" x14ac:dyDescent="0.2">
      <c r="A10865" s="27">
        <v>45597</v>
      </c>
      <c r="B10865" s="20" t="s">
        <v>42</v>
      </c>
      <c r="C10865" s="20" t="s">
        <v>35</v>
      </c>
      <c r="D10865" s="20" t="s">
        <v>35</v>
      </c>
      <c r="E10865" s="20">
        <v>24.967519289999998</v>
      </c>
      <c r="F10865" s="20">
        <v>32.57383437</v>
      </c>
      <c r="G10865" s="20">
        <v>3010.5510373400002</v>
      </c>
    </row>
    <row r="10866" spans="1:7" x14ac:dyDescent="0.2">
      <c r="A10866" s="27">
        <v>45597</v>
      </c>
      <c r="B10866" s="20" t="s">
        <v>43</v>
      </c>
      <c r="C10866" s="20" t="s">
        <v>11</v>
      </c>
      <c r="D10866" s="20" t="s">
        <v>12</v>
      </c>
      <c r="E10866" s="20">
        <v>0.79051919000000004</v>
      </c>
      <c r="F10866" s="20">
        <v>0.67192215</v>
      </c>
      <c r="G10866" s="20">
        <v>28.44703891</v>
      </c>
    </row>
    <row r="10867" spans="1:7" x14ac:dyDescent="0.2">
      <c r="A10867" s="27">
        <v>45597</v>
      </c>
      <c r="B10867" s="20" t="s">
        <v>43</v>
      </c>
      <c r="C10867" s="20" t="s">
        <v>11</v>
      </c>
      <c r="D10867" s="20" t="s">
        <v>13</v>
      </c>
      <c r="E10867" s="20">
        <v>1.761677E-2</v>
      </c>
      <c r="F10867" s="20">
        <v>0.42146940999999999</v>
      </c>
      <c r="G10867" s="20">
        <v>10.8187227</v>
      </c>
    </row>
    <row r="10868" spans="1:7" x14ac:dyDescent="0.2">
      <c r="A10868" s="27">
        <v>45597</v>
      </c>
      <c r="B10868" s="20" t="s">
        <v>43</v>
      </c>
      <c r="C10868" s="20" t="s">
        <v>11</v>
      </c>
      <c r="D10868" s="20" t="s">
        <v>14</v>
      </c>
      <c r="E10868" s="20">
        <v>1.60190875</v>
      </c>
      <c r="F10868" s="20">
        <v>0.46953368000000001</v>
      </c>
      <c r="G10868" s="20">
        <v>39.812005120000002</v>
      </c>
    </row>
    <row r="10869" spans="1:7" x14ac:dyDescent="0.2">
      <c r="A10869" s="27">
        <v>45597</v>
      </c>
      <c r="B10869" s="20" t="s">
        <v>43</v>
      </c>
      <c r="C10869" s="20" t="s">
        <v>11</v>
      </c>
      <c r="D10869" s="20" t="s">
        <v>15</v>
      </c>
      <c r="E10869" s="20">
        <v>0.49930403000000001</v>
      </c>
      <c r="F10869" s="20">
        <v>1.4845100000000001E-3</v>
      </c>
      <c r="G10869" s="20">
        <v>4.4853577099999997</v>
      </c>
    </row>
    <row r="10870" spans="1:7" x14ac:dyDescent="0.2">
      <c r="A10870" s="27">
        <v>45597</v>
      </c>
      <c r="B10870" s="20" t="s">
        <v>43</v>
      </c>
      <c r="C10870" s="20" t="s">
        <v>11</v>
      </c>
      <c r="D10870" s="20" t="s">
        <v>16</v>
      </c>
      <c r="E10870" s="20">
        <v>0.39656524999999998</v>
      </c>
      <c r="F10870" s="20">
        <v>0.51819477000000003</v>
      </c>
      <c r="G10870" s="20">
        <v>25.639616669999999</v>
      </c>
    </row>
    <row r="10871" spans="1:7" x14ac:dyDescent="0.2">
      <c r="A10871" s="27">
        <v>45597</v>
      </c>
      <c r="B10871" s="20" t="s">
        <v>43</v>
      </c>
      <c r="C10871" s="20" t="s">
        <v>11</v>
      </c>
      <c r="D10871" s="20" t="s">
        <v>17</v>
      </c>
      <c r="E10871" s="20">
        <v>2.2011972700000002</v>
      </c>
      <c r="F10871" s="20">
        <v>0</v>
      </c>
      <c r="G10871" s="20">
        <v>9.8823436000000004</v>
      </c>
    </row>
    <row r="10872" spans="1:7" x14ac:dyDescent="0.2">
      <c r="A10872" s="27">
        <v>45597</v>
      </c>
      <c r="B10872" s="20" t="s">
        <v>43</v>
      </c>
      <c r="C10872" s="20" t="s">
        <v>11</v>
      </c>
      <c r="D10872" s="20" t="s">
        <v>18</v>
      </c>
      <c r="E10872" s="20">
        <v>7.6826026799999996</v>
      </c>
      <c r="F10872" s="20">
        <v>4.8461640900000003</v>
      </c>
      <c r="G10872" s="20">
        <v>255.51848813000001</v>
      </c>
    </row>
    <row r="10873" spans="1:7" x14ac:dyDescent="0.2">
      <c r="A10873" s="27">
        <v>45597</v>
      </c>
      <c r="B10873" s="20" t="s">
        <v>43</v>
      </c>
      <c r="C10873" s="20" t="s">
        <v>11</v>
      </c>
      <c r="D10873" s="20" t="s">
        <v>19</v>
      </c>
      <c r="E10873" s="20">
        <v>8.7586622799999994</v>
      </c>
      <c r="F10873" s="20">
        <v>1.81489536</v>
      </c>
      <c r="G10873" s="20">
        <v>238.615613</v>
      </c>
    </row>
    <row r="10874" spans="1:7" x14ac:dyDescent="0.2">
      <c r="A10874" s="27">
        <v>45597</v>
      </c>
      <c r="B10874" s="20" t="s">
        <v>43</v>
      </c>
      <c r="C10874" s="20" t="s">
        <v>11</v>
      </c>
      <c r="D10874" s="20" t="s">
        <v>20</v>
      </c>
      <c r="E10874" s="20">
        <v>2.6420078299999998</v>
      </c>
      <c r="F10874" s="20">
        <v>1.01924185</v>
      </c>
      <c r="G10874" s="20">
        <v>192.44356920000001</v>
      </c>
    </row>
    <row r="10875" spans="1:7" x14ac:dyDescent="0.2">
      <c r="A10875" s="27">
        <v>45597</v>
      </c>
      <c r="B10875" s="20" t="s">
        <v>43</v>
      </c>
      <c r="C10875" s="20" t="s">
        <v>11</v>
      </c>
      <c r="D10875" s="20" t="s">
        <v>21</v>
      </c>
      <c r="E10875" s="20">
        <v>1.85677698</v>
      </c>
      <c r="F10875" s="20">
        <v>0.47946660000000002</v>
      </c>
      <c r="G10875" s="20">
        <v>40.456293809999998</v>
      </c>
    </row>
    <row r="10876" spans="1:7" x14ac:dyDescent="0.2">
      <c r="A10876" s="27">
        <v>45597</v>
      </c>
      <c r="B10876" s="20" t="s">
        <v>43</v>
      </c>
      <c r="C10876" s="20" t="s">
        <v>11</v>
      </c>
      <c r="D10876" s="20" t="s">
        <v>22</v>
      </c>
      <c r="E10876" s="20">
        <v>2.46483206</v>
      </c>
      <c r="F10876" s="20">
        <v>8.8652499999999999E-3</v>
      </c>
      <c r="G10876" s="20">
        <v>29.140325390000001</v>
      </c>
    </row>
    <row r="10877" spans="1:7" x14ac:dyDescent="0.2">
      <c r="A10877" s="27">
        <v>45597</v>
      </c>
      <c r="B10877" s="20" t="s">
        <v>43</v>
      </c>
      <c r="C10877" s="20" t="s">
        <v>11</v>
      </c>
      <c r="D10877" s="20" t="s">
        <v>23</v>
      </c>
      <c r="E10877" s="20">
        <v>3.1233609999999998E-2</v>
      </c>
      <c r="F10877" s="20">
        <v>1.427456E-2</v>
      </c>
      <c r="G10877" s="20">
        <v>1.0428154599999999</v>
      </c>
    </row>
    <row r="10878" spans="1:7" x14ac:dyDescent="0.2">
      <c r="A10878" s="27">
        <v>45597</v>
      </c>
      <c r="B10878" s="20" t="s">
        <v>43</v>
      </c>
      <c r="C10878" s="20" t="s">
        <v>11</v>
      </c>
      <c r="D10878" s="20" t="s">
        <v>24</v>
      </c>
      <c r="E10878" s="20">
        <v>7.4421444599999997</v>
      </c>
      <c r="F10878" s="20">
        <v>1.04981561</v>
      </c>
      <c r="G10878" s="20">
        <v>231.07273094999999</v>
      </c>
    </row>
    <row r="10879" spans="1:7" x14ac:dyDescent="0.2">
      <c r="A10879" s="27">
        <v>45597</v>
      </c>
      <c r="B10879" s="20" t="s">
        <v>43</v>
      </c>
      <c r="C10879" s="20" t="s">
        <v>11</v>
      </c>
      <c r="D10879" s="20" t="s">
        <v>25</v>
      </c>
      <c r="E10879" s="20">
        <v>3.2943814699999998</v>
      </c>
      <c r="F10879" s="20">
        <v>2.2336745499999999</v>
      </c>
      <c r="G10879" s="20">
        <v>155.84845673000001</v>
      </c>
    </row>
    <row r="10880" spans="1:7" x14ac:dyDescent="0.2">
      <c r="A10880" s="27">
        <v>45597</v>
      </c>
      <c r="B10880" s="20" t="s">
        <v>43</v>
      </c>
      <c r="C10880" s="20" t="s">
        <v>11</v>
      </c>
      <c r="D10880" s="20" t="s">
        <v>26</v>
      </c>
      <c r="E10880" s="20">
        <v>7.3079077999999997</v>
      </c>
      <c r="F10880" s="20">
        <v>1.5580365300000001</v>
      </c>
      <c r="G10880" s="20">
        <v>211.52455343</v>
      </c>
    </row>
    <row r="10881" spans="1:7" x14ac:dyDescent="0.2">
      <c r="A10881" s="27">
        <v>45597</v>
      </c>
      <c r="B10881" s="20" t="s">
        <v>43</v>
      </c>
      <c r="C10881" s="20" t="s">
        <v>11</v>
      </c>
      <c r="D10881" s="20" t="s">
        <v>27</v>
      </c>
      <c r="E10881" s="20">
        <v>1.3946593199999999</v>
      </c>
      <c r="F10881" s="20">
        <v>1.07334917</v>
      </c>
      <c r="G10881" s="20">
        <v>51.03154516</v>
      </c>
    </row>
    <row r="10882" spans="1:7" x14ac:dyDescent="0.2">
      <c r="A10882" s="27">
        <v>45597</v>
      </c>
      <c r="B10882" s="20" t="s">
        <v>43</v>
      </c>
      <c r="C10882" s="20" t="s">
        <v>11</v>
      </c>
      <c r="D10882" s="20" t="s">
        <v>28</v>
      </c>
      <c r="E10882" s="20">
        <v>8.8037225600000006</v>
      </c>
      <c r="F10882" s="20">
        <v>3.6312457199999999</v>
      </c>
      <c r="G10882" s="20">
        <v>219.49685851000001</v>
      </c>
    </row>
    <row r="10883" spans="1:7" x14ac:dyDescent="0.2">
      <c r="A10883" s="27">
        <v>45597</v>
      </c>
      <c r="B10883" s="20" t="s">
        <v>43</v>
      </c>
      <c r="C10883" s="20" t="s">
        <v>11</v>
      </c>
      <c r="D10883" s="20" t="s">
        <v>29</v>
      </c>
      <c r="E10883" s="20">
        <v>1.3609918299999999</v>
      </c>
      <c r="F10883" s="20">
        <v>7.2990310000000003E-2</v>
      </c>
      <c r="G10883" s="20">
        <v>14.545597190000001</v>
      </c>
    </row>
    <row r="10884" spans="1:7" x14ac:dyDescent="0.2">
      <c r="A10884" s="27">
        <v>45597</v>
      </c>
      <c r="B10884" s="20" t="s">
        <v>43</v>
      </c>
      <c r="C10884" s="20" t="s">
        <v>11</v>
      </c>
      <c r="D10884" s="20" t="s">
        <v>30</v>
      </c>
      <c r="E10884" s="20">
        <v>2.1339616700000001</v>
      </c>
      <c r="F10884" s="20">
        <v>1.74727693</v>
      </c>
      <c r="G10884" s="20">
        <v>46.102739319999998</v>
      </c>
    </row>
    <row r="10885" spans="1:7" x14ac:dyDescent="0.2">
      <c r="A10885" s="27">
        <v>45597</v>
      </c>
      <c r="B10885" s="20" t="s">
        <v>43</v>
      </c>
      <c r="C10885" s="20" t="s">
        <v>31</v>
      </c>
      <c r="D10885" s="20" t="s">
        <v>12</v>
      </c>
      <c r="E10885" s="20">
        <v>0.95106773</v>
      </c>
      <c r="F10885" s="20">
        <v>0.58030570000000004</v>
      </c>
      <c r="G10885" s="20">
        <v>28.317583750000001</v>
      </c>
    </row>
    <row r="10886" spans="1:7" x14ac:dyDescent="0.2">
      <c r="A10886" s="27">
        <v>45597</v>
      </c>
      <c r="B10886" s="20" t="s">
        <v>43</v>
      </c>
      <c r="C10886" s="20" t="s">
        <v>31</v>
      </c>
      <c r="D10886" s="20" t="s">
        <v>13</v>
      </c>
      <c r="E10886" s="20">
        <v>1.168627E-2</v>
      </c>
      <c r="F10886" s="20">
        <v>3.6480100000000001E-3</v>
      </c>
      <c r="G10886" s="20">
        <v>0.15880875999999999</v>
      </c>
    </row>
    <row r="10887" spans="1:7" x14ac:dyDescent="0.2">
      <c r="A10887" s="27">
        <v>45597</v>
      </c>
      <c r="B10887" s="20" t="s">
        <v>43</v>
      </c>
      <c r="C10887" s="20" t="s">
        <v>31</v>
      </c>
      <c r="D10887" s="20" t="s">
        <v>14</v>
      </c>
      <c r="E10887" s="20">
        <v>2.66597332</v>
      </c>
      <c r="F10887" s="20">
        <v>0.98652965999999997</v>
      </c>
      <c r="G10887" s="20">
        <v>98.899745940000003</v>
      </c>
    </row>
    <row r="10888" spans="1:7" x14ac:dyDescent="0.2">
      <c r="A10888" s="27">
        <v>45597</v>
      </c>
      <c r="B10888" s="20" t="s">
        <v>43</v>
      </c>
      <c r="C10888" s="20" t="s">
        <v>31</v>
      </c>
      <c r="D10888" s="20" t="s">
        <v>16</v>
      </c>
      <c r="E10888" s="20">
        <v>0.34642994999999999</v>
      </c>
      <c r="F10888" s="20">
        <v>0.18636438999999999</v>
      </c>
      <c r="G10888" s="20">
        <v>6.1948124499999997</v>
      </c>
    </row>
    <row r="10889" spans="1:7" x14ac:dyDescent="0.2">
      <c r="A10889" s="27">
        <v>45597</v>
      </c>
      <c r="B10889" s="20" t="s">
        <v>43</v>
      </c>
      <c r="C10889" s="20" t="s">
        <v>31</v>
      </c>
      <c r="D10889" s="20" t="s">
        <v>17</v>
      </c>
      <c r="E10889" s="20">
        <v>1.149126E-2</v>
      </c>
      <c r="F10889" s="20">
        <v>0.27140934999999999</v>
      </c>
      <c r="G10889" s="20">
        <v>0.88198330000000003</v>
      </c>
    </row>
    <row r="10890" spans="1:7" x14ac:dyDescent="0.2">
      <c r="A10890" s="27">
        <v>45597</v>
      </c>
      <c r="B10890" s="20" t="s">
        <v>43</v>
      </c>
      <c r="C10890" s="20" t="s">
        <v>31</v>
      </c>
      <c r="D10890" s="20" t="s">
        <v>18</v>
      </c>
      <c r="E10890" s="20">
        <v>4.9496278399999998</v>
      </c>
      <c r="F10890" s="20">
        <v>2.6437219000000001</v>
      </c>
      <c r="G10890" s="20">
        <v>206.13032235</v>
      </c>
    </row>
    <row r="10891" spans="1:7" x14ac:dyDescent="0.2">
      <c r="A10891" s="27">
        <v>45597</v>
      </c>
      <c r="B10891" s="20" t="s">
        <v>43</v>
      </c>
      <c r="C10891" s="20" t="s">
        <v>31</v>
      </c>
      <c r="D10891" s="20" t="s">
        <v>19</v>
      </c>
      <c r="E10891" s="20">
        <v>7.0103423300000003</v>
      </c>
      <c r="F10891" s="20">
        <v>6.62596863</v>
      </c>
      <c r="G10891" s="20">
        <v>201.96102442</v>
      </c>
    </row>
    <row r="10892" spans="1:7" x14ac:dyDescent="0.2">
      <c r="A10892" s="27">
        <v>45597</v>
      </c>
      <c r="B10892" s="20" t="s">
        <v>43</v>
      </c>
      <c r="C10892" s="20" t="s">
        <v>31</v>
      </c>
      <c r="D10892" s="20" t="s">
        <v>20</v>
      </c>
      <c r="E10892" s="20">
        <v>1.1391153000000001</v>
      </c>
      <c r="F10892" s="20">
        <v>0.98589338000000004</v>
      </c>
      <c r="G10892" s="20">
        <v>12.785530700000001</v>
      </c>
    </row>
    <row r="10893" spans="1:7" x14ac:dyDescent="0.2">
      <c r="A10893" s="27">
        <v>45597</v>
      </c>
      <c r="B10893" s="20" t="s">
        <v>43</v>
      </c>
      <c r="C10893" s="20" t="s">
        <v>31</v>
      </c>
      <c r="D10893" s="20" t="s">
        <v>21</v>
      </c>
      <c r="E10893" s="20">
        <v>1.5543653100000001</v>
      </c>
      <c r="F10893" s="20">
        <v>4.0854269999999998E-2</v>
      </c>
      <c r="G10893" s="20">
        <v>15.715784409999999</v>
      </c>
    </row>
    <row r="10894" spans="1:7" x14ac:dyDescent="0.2">
      <c r="A10894" s="27">
        <v>45597</v>
      </c>
      <c r="B10894" s="20" t="s">
        <v>43</v>
      </c>
      <c r="C10894" s="20" t="s">
        <v>31</v>
      </c>
      <c r="D10894" s="20" t="s">
        <v>22</v>
      </c>
      <c r="E10894" s="20">
        <v>3.74617924</v>
      </c>
      <c r="F10894" s="20">
        <v>1.5012260900000001</v>
      </c>
      <c r="G10894" s="20">
        <v>57.332367840000003</v>
      </c>
    </row>
    <row r="10895" spans="1:7" x14ac:dyDescent="0.2">
      <c r="A10895" s="27">
        <v>45597</v>
      </c>
      <c r="B10895" s="20" t="s">
        <v>43</v>
      </c>
      <c r="C10895" s="20" t="s">
        <v>31</v>
      </c>
      <c r="D10895" s="20" t="s">
        <v>23</v>
      </c>
      <c r="E10895" s="20">
        <v>4.6174689999999997E-2</v>
      </c>
      <c r="F10895" s="20">
        <v>1.51751638</v>
      </c>
      <c r="G10895" s="20">
        <v>6.4058990700000003</v>
      </c>
    </row>
    <row r="10896" spans="1:7" x14ac:dyDescent="0.2">
      <c r="A10896" s="27">
        <v>45597</v>
      </c>
      <c r="B10896" s="20" t="s">
        <v>43</v>
      </c>
      <c r="C10896" s="20" t="s">
        <v>31</v>
      </c>
      <c r="D10896" s="20" t="s">
        <v>24</v>
      </c>
      <c r="E10896" s="20">
        <v>2.7511848400000001</v>
      </c>
      <c r="F10896" s="20">
        <v>1.9769412200000001</v>
      </c>
      <c r="G10896" s="20">
        <v>66.995613700000007</v>
      </c>
    </row>
    <row r="10897" spans="1:7" x14ac:dyDescent="0.2">
      <c r="A10897" s="27">
        <v>45597</v>
      </c>
      <c r="B10897" s="20" t="s">
        <v>43</v>
      </c>
      <c r="C10897" s="20" t="s">
        <v>31</v>
      </c>
      <c r="D10897" s="20" t="s">
        <v>25</v>
      </c>
      <c r="E10897" s="20">
        <v>2.81362785</v>
      </c>
      <c r="F10897" s="20">
        <v>0.60902433</v>
      </c>
      <c r="G10897" s="20">
        <v>64.884548580000001</v>
      </c>
    </row>
    <row r="10898" spans="1:7" x14ac:dyDescent="0.2">
      <c r="A10898" s="27">
        <v>45597</v>
      </c>
      <c r="B10898" s="20" t="s">
        <v>43</v>
      </c>
      <c r="C10898" s="20" t="s">
        <v>31</v>
      </c>
      <c r="D10898" s="20" t="s">
        <v>26</v>
      </c>
      <c r="E10898" s="20">
        <v>1.07403618</v>
      </c>
      <c r="F10898" s="20">
        <v>8.2177100000000003E-2</v>
      </c>
      <c r="G10898" s="20">
        <v>36.248507850000003</v>
      </c>
    </row>
    <row r="10899" spans="1:7" x14ac:dyDescent="0.2">
      <c r="A10899" s="27">
        <v>45597</v>
      </c>
      <c r="B10899" s="20" t="s">
        <v>43</v>
      </c>
      <c r="C10899" s="20" t="s">
        <v>31</v>
      </c>
      <c r="D10899" s="20" t="s">
        <v>27</v>
      </c>
      <c r="E10899" s="20">
        <v>5.0425573200000002</v>
      </c>
      <c r="F10899" s="20">
        <v>3.0331765599999998</v>
      </c>
      <c r="G10899" s="20">
        <v>74.150891060000006</v>
      </c>
    </row>
    <row r="10900" spans="1:7" x14ac:dyDescent="0.2">
      <c r="A10900" s="27">
        <v>45597</v>
      </c>
      <c r="B10900" s="20" t="s">
        <v>43</v>
      </c>
      <c r="C10900" s="20" t="s">
        <v>31</v>
      </c>
      <c r="D10900" s="20" t="s">
        <v>28</v>
      </c>
      <c r="E10900" s="20">
        <v>12.228296820000001</v>
      </c>
      <c r="F10900" s="20">
        <v>4.0632383799999996</v>
      </c>
      <c r="G10900" s="20">
        <v>256.09116933000001</v>
      </c>
    </row>
    <row r="10901" spans="1:7" x14ac:dyDescent="0.2">
      <c r="A10901" s="27">
        <v>45597</v>
      </c>
      <c r="B10901" s="20" t="s">
        <v>43</v>
      </c>
      <c r="C10901" s="20" t="s">
        <v>31</v>
      </c>
      <c r="D10901" s="20" t="s">
        <v>29</v>
      </c>
      <c r="E10901" s="20">
        <v>0.48800499000000003</v>
      </c>
      <c r="F10901" s="20">
        <v>0.62134628999999997</v>
      </c>
      <c r="G10901" s="20">
        <v>1.27042096</v>
      </c>
    </row>
    <row r="10902" spans="1:7" x14ac:dyDescent="0.2">
      <c r="A10902" s="27">
        <v>45597</v>
      </c>
      <c r="B10902" s="20" t="s">
        <v>43</v>
      </c>
      <c r="C10902" s="20" t="s">
        <v>31</v>
      </c>
      <c r="D10902" s="20" t="s">
        <v>30</v>
      </c>
      <c r="E10902" s="20">
        <v>1.7920094200000001</v>
      </c>
      <c r="F10902" s="20">
        <v>2.059706E-2</v>
      </c>
      <c r="G10902" s="20">
        <v>29.411342170000001</v>
      </c>
    </row>
    <row r="10903" spans="1:7" x14ac:dyDescent="0.2">
      <c r="A10903" s="27">
        <v>45597</v>
      </c>
      <c r="B10903" s="20" t="s">
        <v>43</v>
      </c>
      <c r="C10903" s="20" t="s">
        <v>34</v>
      </c>
      <c r="D10903" s="20" t="s">
        <v>34</v>
      </c>
      <c r="E10903" s="20">
        <v>25.895191780000001</v>
      </c>
      <c r="F10903" s="20">
        <v>27.51067617</v>
      </c>
      <c r="G10903" s="20">
        <v>6431.9585562700004</v>
      </c>
    </row>
    <row r="10904" spans="1:7" x14ac:dyDescent="0.2">
      <c r="A10904" s="27">
        <v>45597</v>
      </c>
      <c r="B10904" s="20" t="s">
        <v>43</v>
      </c>
      <c r="C10904" s="20" t="s">
        <v>35</v>
      </c>
      <c r="D10904" s="20" t="s">
        <v>35</v>
      </c>
      <c r="E10904" s="20">
        <v>16.738344170000001</v>
      </c>
      <c r="F10904" s="20">
        <v>24.424918269999999</v>
      </c>
      <c r="G10904" s="20">
        <v>1399.9950487599999</v>
      </c>
    </row>
    <row r="10905" spans="1:7" x14ac:dyDescent="0.2">
      <c r="A10905" s="27">
        <v>45689</v>
      </c>
      <c r="B10905" s="20" t="s">
        <v>42</v>
      </c>
      <c r="C10905" s="20" t="s">
        <v>11</v>
      </c>
      <c r="D10905" s="20" t="s">
        <v>12</v>
      </c>
      <c r="E10905" s="20">
        <v>1.17618117</v>
      </c>
      <c r="F10905" s="20">
        <v>0.93970089000000001</v>
      </c>
      <c r="G10905" s="20">
        <v>14.5917426</v>
      </c>
    </row>
    <row r="10906" spans="1:7" x14ac:dyDescent="0.2">
      <c r="A10906" s="27">
        <v>45689</v>
      </c>
      <c r="B10906" s="20" t="s">
        <v>42</v>
      </c>
      <c r="C10906" s="20" t="s">
        <v>11</v>
      </c>
      <c r="D10906" s="20" t="s">
        <v>13</v>
      </c>
      <c r="E10906" s="20">
        <v>1.74479743</v>
      </c>
      <c r="F10906" s="20">
        <v>1.945742E-2</v>
      </c>
      <c r="G10906" s="20">
        <v>30.35688494</v>
      </c>
    </row>
    <row r="10907" spans="1:7" x14ac:dyDescent="0.2">
      <c r="A10907" s="27">
        <v>45689</v>
      </c>
      <c r="B10907" s="20" t="s">
        <v>42</v>
      </c>
      <c r="C10907" s="20" t="s">
        <v>11</v>
      </c>
      <c r="D10907" s="20" t="s">
        <v>14</v>
      </c>
      <c r="E10907" s="20">
        <v>9.9938576700000006</v>
      </c>
      <c r="F10907" s="20">
        <v>3.1380746099999999</v>
      </c>
      <c r="G10907" s="20">
        <v>200.4914704</v>
      </c>
    </row>
    <row r="10908" spans="1:7" x14ac:dyDescent="0.2">
      <c r="A10908" s="27">
        <v>45689</v>
      </c>
      <c r="B10908" s="20" t="s">
        <v>42</v>
      </c>
      <c r="C10908" s="20" t="s">
        <v>11</v>
      </c>
      <c r="D10908" s="20" t="s">
        <v>15</v>
      </c>
      <c r="E10908" s="20">
        <v>2.7456224599999999</v>
      </c>
      <c r="F10908" s="20">
        <v>2.7274389999999999E-2</v>
      </c>
      <c r="G10908" s="20">
        <v>52.275740570000004</v>
      </c>
    </row>
    <row r="10909" spans="1:7" x14ac:dyDescent="0.2">
      <c r="A10909" s="27">
        <v>45689</v>
      </c>
      <c r="B10909" s="20" t="s">
        <v>42</v>
      </c>
      <c r="C10909" s="20" t="s">
        <v>11</v>
      </c>
      <c r="D10909" s="20" t="s">
        <v>16</v>
      </c>
      <c r="E10909" s="20">
        <v>15.11065874</v>
      </c>
      <c r="F10909" s="20">
        <v>0.82067288000000005</v>
      </c>
      <c r="G10909" s="20">
        <v>206.59716753000001</v>
      </c>
    </row>
    <row r="10910" spans="1:7" x14ac:dyDescent="0.2">
      <c r="A10910" s="27">
        <v>45689</v>
      </c>
      <c r="B10910" s="20" t="s">
        <v>42</v>
      </c>
      <c r="C10910" s="20" t="s">
        <v>11</v>
      </c>
      <c r="D10910" s="20" t="s">
        <v>17</v>
      </c>
      <c r="E10910" s="20">
        <v>4.5107095499999996</v>
      </c>
      <c r="F10910" s="20">
        <v>0.89522409999999997</v>
      </c>
      <c r="G10910" s="20">
        <v>223.97200508</v>
      </c>
    </row>
    <row r="10911" spans="1:7" x14ac:dyDescent="0.2">
      <c r="A10911" s="27">
        <v>45689</v>
      </c>
      <c r="B10911" s="20" t="s">
        <v>42</v>
      </c>
      <c r="C10911" s="20" t="s">
        <v>11</v>
      </c>
      <c r="D10911" s="20" t="s">
        <v>18</v>
      </c>
      <c r="E10911" s="20">
        <v>9.0590846500000008</v>
      </c>
      <c r="F10911" s="20">
        <v>4.0686381100000002</v>
      </c>
      <c r="G10911" s="20">
        <v>220.88470939999999</v>
      </c>
    </row>
    <row r="10912" spans="1:7" x14ac:dyDescent="0.2">
      <c r="A10912" s="27">
        <v>45689</v>
      </c>
      <c r="B10912" s="20" t="s">
        <v>42</v>
      </c>
      <c r="C10912" s="20" t="s">
        <v>11</v>
      </c>
      <c r="D10912" s="20" t="s">
        <v>19</v>
      </c>
      <c r="E10912" s="20">
        <v>9.6704346999999995</v>
      </c>
      <c r="F10912" s="20">
        <v>6.56089462</v>
      </c>
      <c r="G10912" s="20">
        <v>323.47676908</v>
      </c>
    </row>
    <row r="10913" spans="1:7" x14ac:dyDescent="0.2">
      <c r="A10913" s="27">
        <v>45689</v>
      </c>
      <c r="B10913" s="20" t="s">
        <v>42</v>
      </c>
      <c r="C10913" s="20" t="s">
        <v>11</v>
      </c>
      <c r="D10913" s="20" t="s">
        <v>20</v>
      </c>
      <c r="E10913" s="20">
        <v>9.9462940300000007</v>
      </c>
      <c r="F10913" s="20">
        <v>2.7309632399999999</v>
      </c>
      <c r="G10913" s="20">
        <v>297.61660853000001</v>
      </c>
    </row>
    <row r="10914" spans="1:7" x14ac:dyDescent="0.2">
      <c r="A10914" s="27">
        <v>45689</v>
      </c>
      <c r="B10914" s="20" t="s">
        <v>42</v>
      </c>
      <c r="C10914" s="20" t="s">
        <v>11</v>
      </c>
      <c r="D10914" s="20" t="s">
        <v>21</v>
      </c>
      <c r="E10914" s="20">
        <v>1.7545663</v>
      </c>
      <c r="F10914" s="20">
        <v>5.9380500000000003E-3</v>
      </c>
      <c r="G10914" s="20">
        <v>84.413080890000003</v>
      </c>
    </row>
    <row r="10915" spans="1:7" x14ac:dyDescent="0.2">
      <c r="A10915" s="27">
        <v>45689</v>
      </c>
      <c r="B10915" s="20" t="s">
        <v>42</v>
      </c>
      <c r="C10915" s="20" t="s">
        <v>11</v>
      </c>
      <c r="D10915" s="20" t="s">
        <v>22</v>
      </c>
      <c r="E10915" s="20">
        <v>7.0638413399999997</v>
      </c>
      <c r="F10915" s="20">
        <v>8.1648199999999997E-3</v>
      </c>
      <c r="G10915" s="20">
        <v>69.880641120000007</v>
      </c>
    </row>
    <row r="10916" spans="1:7" x14ac:dyDescent="0.2">
      <c r="A10916" s="27">
        <v>45689</v>
      </c>
      <c r="B10916" s="20" t="s">
        <v>42</v>
      </c>
      <c r="C10916" s="20" t="s">
        <v>11</v>
      </c>
      <c r="D10916" s="20" t="s">
        <v>23</v>
      </c>
      <c r="E10916" s="20">
        <v>1.3760380699999999</v>
      </c>
      <c r="F10916" s="20">
        <v>0.52292254000000005</v>
      </c>
      <c r="G10916" s="20">
        <v>67.942805440000001</v>
      </c>
    </row>
    <row r="10917" spans="1:7" x14ac:dyDescent="0.2">
      <c r="A10917" s="27">
        <v>45689</v>
      </c>
      <c r="B10917" s="20" t="s">
        <v>42</v>
      </c>
      <c r="C10917" s="20" t="s">
        <v>11</v>
      </c>
      <c r="D10917" s="20" t="s">
        <v>24</v>
      </c>
      <c r="E10917" s="20">
        <v>15.04978199</v>
      </c>
      <c r="F10917" s="20">
        <v>1.1578060100000001</v>
      </c>
      <c r="G10917" s="20">
        <v>306.61246863000002</v>
      </c>
    </row>
    <row r="10918" spans="1:7" x14ac:dyDescent="0.2">
      <c r="A10918" s="27">
        <v>45689</v>
      </c>
      <c r="B10918" s="20" t="s">
        <v>42</v>
      </c>
      <c r="C10918" s="20" t="s">
        <v>11</v>
      </c>
      <c r="D10918" s="20" t="s">
        <v>25</v>
      </c>
      <c r="E10918" s="20">
        <v>4.8795838299999996</v>
      </c>
      <c r="F10918" s="20">
        <v>2.69303296</v>
      </c>
      <c r="G10918" s="20">
        <v>154.44448186</v>
      </c>
    </row>
    <row r="10919" spans="1:7" x14ac:dyDescent="0.2">
      <c r="A10919" s="27">
        <v>45689</v>
      </c>
      <c r="B10919" s="20" t="s">
        <v>42</v>
      </c>
      <c r="C10919" s="20" t="s">
        <v>11</v>
      </c>
      <c r="D10919" s="20" t="s">
        <v>26</v>
      </c>
      <c r="E10919" s="20">
        <v>3.41365864</v>
      </c>
      <c r="F10919" s="20">
        <v>3.9337810000000001E-2</v>
      </c>
      <c r="G10919" s="20">
        <v>98.166755600000002</v>
      </c>
    </row>
    <row r="10920" spans="1:7" x14ac:dyDescent="0.2">
      <c r="A10920" s="27">
        <v>45689</v>
      </c>
      <c r="B10920" s="20" t="s">
        <v>42</v>
      </c>
      <c r="C10920" s="20" t="s">
        <v>11</v>
      </c>
      <c r="D10920" s="20" t="s">
        <v>27</v>
      </c>
      <c r="E10920" s="20">
        <v>3.0911829800000001</v>
      </c>
      <c r="F10920" s="20">
        <v>0.59800235999999996</v>
      </c>
      <c r="G10920" s="20">
        <v>61.583745100000002</v>
      </c>
    </row>
    <row r="10921" spans="1:7" x14ac:dyDescent="0.2">
      <c r="A10921" s="27">
        <v>45689</v>
      </c>
      <c r="B10921" s="20" t="s">
        <v>42</v>
      </c>
      <c r="C10921" s="20" t="s">
        <v>11</v>
      </c>
      <c r="D10921" s="20" t="s">
        <v>28</v>
      </c>
      <c r="E10921" s="20">
        <v>3.0039599899999998</v>
      </c>
      <c r="F10921" s="20">
        <v>1.04551741</v>
      </c>
      <c r="G10921" s="20">
        <v>55.447211439999997</v>
      </c>
    </row>
    <row r="10922" spans="1:7" x14ac:dyDescent="0.2">
      <c r="A10922" s="27">
        <v>45689</v>
      </c>
      <c r="B10922" s="20" t="s">
        <v>42</v>
      </c>
      <c r="C10922" s="20" t="s">
        <v>11</v>
      </c>
      <c r="D10922" s="20" t="s">
        <v>29</v>
      </c>
      <c r="E10922" s="20">
        <v>1.10244422</v>
      </c>
      <c r="F10922" s="20">
        <v>1.99038793</v>
      </c>
      <c r="G10922" s="20">
        <v>30.20350616</v>
      </c>
    </row>
    <row r="10923" spans="1:7" x14ac:dyDescent="0.2">
      <c r="A10923" s="27">
        <v>45689</v>
      </c>
      <c r="B10923" s="20" t="s">
        <v>42</v>
      </c>
      <c r="C10923" s="20" t="s">
        <v>11</v>
      </c>
      <c r="D10923" s="20" t="s">
        <v>30</v>
      </c>
      <c r="E10923" s="20">
        <v>5.5801489699999998</v>
      </c>
      <c r="F10923" s="20">
        <v>4.7041329999999999E-2</v>
      </c>
      <c r="G10923" s="20">
        <v>178.59117674000001</v>
      </c>
    </row>
    <row r="10924" spans="1:7" x14ac:dyDescent="0.2">
      <c r="A10924" s="27">
        <v>45689</v>
      </c>
      <c r="B10924" s="20" t="s">
        <v>42</v>
      </c>
      <c r="C10924" s="20" t="s">
        <v>31</v>
      </c>
      <c r="D10924" s="20" t="s">
        <v>12</v>
      </c>
      <c r="E10924" s="20">
        <v>3.3527520800000001</v>
      </c>
      <c r="F10924" s="20">
        <v>3.136891E-2</v>
      </c>
      <c r="G10924" s="20">
        <v>60.555635729999999</v>
      </c>
    </row>
    <row r="10925" spans="1:7" x14ac:dyDescent="0.2">
      <c r="A10925" s="27">
        <v>45689</v>
      </c>
      <c r="B10925" s="20" t="s">
        <v>42</v>
      </c>
      <c r="C10925" s="20" t="s">
        <v>31</v>
      </c>
      <c r="D10925" s="20" t="s">
        <v>13</v>
      </c>
      <c r="E10925" s="20">
        <v>0.97542954000000004</v>
      </c>
      <c r="F10925" s="20">
        <v>1.8794080000000001E-2</v>
      </c>
      <c r="G10925" s="20">
        <v>9.4003699699999999</v>
      </c>
    </row>
    <row r="10926" spans="1:7" x14ac:dyDescent="0.2">
      <c r="A10926" s="27">
        <v>45689</v>
      </c>
      <c r="B10926" s="20" t="s">
        <v>42</v>
      </c>
      <c r="C10926" s="20" t="s">
        <v>31</v>
      </c>
      <c r="D10926" s="20" t="s">
        <v>14</v>
      </c>
      <c r="E10926" s="20">
        <v>11.484193489999999</v>
      </c>
      <c r="F10926" s="20">
        <v>6.9889019999999996E-2</v>
      </c>
      <c r="G10926" s="20">
        <v>264.58473341000001</v>
      </c>
    </row>
    <row r="10927" spans="1:7" x14ac:dyDescent="0.2">
      <c r="A10927" s="27">
        <v>45689</v>
      </c>
      <c r="B10927" s="20" t="s">
        <v>42</v>
      </c>
      <c r="C10927" s="20" t="s">
        <v>31</v>
      </c>
      <c r="D10927" s="20" t="s">
        <v>15</v>
      </c>
      <c r="E10927" s="20">
        <v>1.90640125</v>
      </c>
      <c r="F10927" s="20">
        <v>0</v>
      </c>
      <c r="G10927" s="20">
        <v>29.226014410000001</v>
      </c>
    </row>
    <row r="10928" spans="1:7" x14ac:dyDescent="0.2">
      <c r="A10928" s="27">
        <v>45689</v>
      </c>
      <c r="B10928" s="20" t="s">
        <v>42</v>
      </c>
      <c r="C10928" s="20" t="s">
        <v>31</v>
      </c>
      <c r="D10928" s="20" t="s">
        <v>16</v>
      </c>
      <c r="E10928" s="20">
        <v>10.96571372</v>
      </c>
      <c r="F10928" s="20">
        <v>2.6657689800000002</v>
      </c>
      <c r="G10928" s="20">
        <v>108.34255772</v>
      </c>
    </row>
    <row r="10929" spans="1:7" x14ac:dyDescent="0.2">
      <c r="A10929" s="27">
        <v>45689</v>
      </c>
      <c r="B10929" s="20" t="s">
        <v>42</v>
      </c>
      <c r="C10929" s="20" t="s">
        <v>31</v>
      </c>
      <c r="D10929" s="20" t="s">
        <v>17</v>
      </c>
      <c r="E10929" s="20">
        <v>2.8864697000000001</v>
      </c>
      <c r="F10929" s="20">
        <v>1.0816321900000001</v>
      </c>
      <c r="G10929" s="20">
        <v>73.297049329999993</v>
      </c>
    </row>
    <row r="10930" spans="1:7" x14ac:dyDescent="0.2">
      <c r="A10930" s="27">
        <v>45689</v>
      </c>
      <c r="B10930" s="20" t="s">
        <v>42</v>
      </c>
      <c r="C10930" s="20" t="s">
        <v>31</v>
      </c>
      <c r="D10930" s="20" t="s">
        <v>18</v>
      </c>
      <c r="E10930" s="20">
        <v>5.2129356500000004</v>
      </c>
      <c r="F10930" s="20">
        <v>2.18378351</v>
      </c>
      <c r="G10930" s="20">
        <v>88.603282719999996</v>
      </c>
    </row>
    <row r="10931" spans="1:7" x14ac:dyDescent="0.2">
      <c r="A10931" s="27">
        <v>45689</v>
      </c>
      <c r="B10931" s="20" t="s">
        <v>42</v>
      </c>
      <c r="C10931" s="20" t="s">
        <v>31</v>
      </c>
      <c r="D10931" s="20" t="s">
        <v>19</v>
      </c>
      <c r="E10931" s="20">
        <v>7.3649249899999996</v>
      </c>
      <c r="F10931" s="20">
        <v>8.0537473800000008</v>
      </c>
      <c r="G10931" s="20">
        <v>240.15872834000001</v>
      </c>
    </row>
    <row r="10932" spans="1:7" x14ac:dyDescent="0.2">
      <c r="A10932" s="27">
        <v>45689</v>
      </c>
      <c r="B10932" s="20" t="s">
        <v>42</v>
      </c>
      <c r="C10932" s="20" t="s">
        <v>31</v>
      </c>
      <c r="D10932" s="20" t="s">
        <v>20</v>
      </c>
      <c r="E10932" s="20">
        <v>7.5939061299999997</v>
      </c>
      <c r="F10932" s="20">
        <v>1.557536E-2</v>
      </c>
      <c r="G10932" s="20">
        <v>83.784813580000005</v>
      </c>
    </row>
    <row r="10933" spans="1:7" x14ac:dyDescent="0.2">
      <c r="A10933" s="27">
        <v>45689</v>
      </c>
      <c r="B10933" s="20" t="s">
        <v>42</v>
      </c>
      <c r="C10933" s="20" t="s">
        <v>31</v>
      </c>
      <c r="D10933" s="20" t="s">
        <v>21</v>
      </c>
      <c r="E10933" s="20">
        <v>1.55772131</v>
      </c>
      <c r="F10933" s="20">
        <v>4.4535399999999998E-3</v>
      </c>
      <c r="G10933" s="20">
        <v>9.0470048799999994</v>
      </c>
    </row>
    <row r="10934" spans="1:7" x14ac:dyDescent="0.2">
      <c r="A10934" s="27">
        <v>45689</v>
      </c>
      <c r="B10934" s="20" t="s">
        <v>42</v>
      </c>
      <c r="C10934" s="20" t="s">
        <v>31</v>
      </c>
      <c r="D10934" s="20" t="s">
        <v>22</v>
      </c>
      <c r="E10934" s="20">
        <v>2.1568714999999998</v>
      </c>
      <c r="F10934" s="20">
        <v>1.3894419999999999E-2</v>
      </c>
      <c r="G10934" s="20">
        <v>16.007567989999998</v>
      </c>
    </row>
    <row r="10935" spans="1:7" x14ac:dyDescent="0.2">
      <c r="A10935" s="27">
        <v>45689</v>
      </c>
      <c r="B10935" s="20" t="s">
        <v>42</v>
      </c>
      <c r="C10935" s="20" t="s">
        <v>31</v>
      </c>
      <c r="D10935" s="20" t="s">
        <v>23</v>
      </c>
      <c r="E10935" s="20">
        <v>2.9690300000000001E-3</v>
      </c>
      <c r="F10935" s="20">
        <v>5.1958000000000004E-3</v>
      </c>
      <c r="G10935" s="20">
        <v>3.2659290000000001E-2</v>
      </c>
    </row>
    <row r="10936" spans="1:7" x14ac:dyDescent="0.2">
      <c r="A10936" s="27">
        <v>45689</v>
      </c>
      <c r="B10936" s="20" t="s">
        <v>42</v>
      </c>
      <c r="C10936" s="20" t="s">
        <v>31</v>
      </c>
      <c r="D10936" s="20" t="s">
        <v>24</v>
      </c>
      <c r="E10936" s="20">
        <v>7.2286781099999997</v>
      </c>
      <c r="F10936" s="20">
        <v>1.5275320699999999</v>
      </c>
      <c r="G10936" s="20">
        <v>99.466532749999999</v>
      </c>
    </row>
    <row r="10937" spans="1:7" x14ac:dyDescent="0.2">
      <c r="A10937" s="27">
        <v>45689</v>
      </c>
      <c r="B10937" s="20" t="s">
        <v>42</v>
      </c>
      <c r="C10937" s="20" t="s">
        <v>31</v>
      </c>
      <c r="D10937" s="20" t="s">
        <v>25</v>
      </c>
      <c r="E10937" s="20">
        <v>1.1708510000000001</v>
      </c>
      <c r="F10937" s="20">
        <v>4.5341100000000002E-2</v>
      </c>
      <c r="G10937" s="20">
        <v>34.511519710000002</v>
      </c>
    </row>
    <row r="10938" spans="1:7" x14ac:dyDescent="0.2">
      <c r="A10938" s="27">
        <v>45689</v>
      </c>
      <c r="B10938" s="20" t="s">
        <v>42</v>
      </c>
      <c r="C10938" s="20" t="s">
        <v>31</v>
      </c>
      <c r="D10938" s="20" t="s">
        <v>26</v>
      </c>
      <c r="E10938" s="20">
        <v>3.67531652</v>
      </c>
      <c r="F10938" s="20">
        <v>1.1234312500000001</v>
      </c>
      <c r="G10938" s="20">
        <v>55.609932409999999</v>
      </c>
    </row>
    <row r="10939" spans="1:7" x14ac:dyDescent="0.2">
      <c r="A10939" s="27">
        <v>45689</v>
      </c>
      <c r="B10939" s="20" t="s">
        <v>42</v>
      </c>
      <c r="C10939" s="20" t="s">
        <v>31</v>
      </c>
      <c r="D10939" s="20" t="s">
        <v>27</v>
      </c>
      <c r="E10939" s="20">
        <v>2.6244194900000002</v>
      </c>
      <c r="F10939" s="20">
        <v>0.42540695000000001</v>
      </c>
      <c r="G10939" s="20">
        <v>18.29970964</v>
      </c>
    </row>
    <row r="10940" spans="1:7" x14ac:dyDescent="0.2">
      <c r="A10940" s="27">
        <v>45689</v>
      </c>
      <c r="B10940" s="20" t="s">
        <v>42</v>
      </c>
      <c r="C10940" s="20" t="s">
        <v>31</v>
      </c>
      <c r="D10940" s="20" t="s">
        <v>28</v>
      </c>
      <c r="E10940" s="20">
        <v>3.2771413900000002</v>
      </c>
      <c r="F10940" s="20">
        <v>2.87587905</v>
      </c>
      <c r="G10940" s="20">
        <v>57.956907549999997</v>
      </c>
    </row>
    <row r="10941" spans="1:7" x14ac:dyDescent="0.2">
      <c r="A10941" s="27">
        <v>45689</v>
      </c>
      <c r="B10941" s="20" t="s">
        <v>42</v>
      </c>
      <c r="C10941" s="20" t="s">
        <v>31</v>
      </c>
      <c r="D10941" s="20" t="s">
        <v>29</v>
      </c>
      <c r="E10941" s="20">
        <v>1.0922368899999999</v>
      </c>
      <c r="F10941" s="20">
        <v>2.2826022699999999</v>
      </c>
      <c r="G10941" s="20">
        <v>33.456966260000002</v>
      </c>
    </row>
    <row r="10942" spans="1:7" x14ac:dyDescent="0.2">
      <c r="A10942" s="27">
        <v>45689</v>
      </c>
      <c r="B10942" s="20" t="s">
        <v>42</v>
      </c>
      <c r="C10942" s="20" t="s">
        <v>31</v>
      </c>
      <c r="D10942" s="20" t="s">
        <v>30</v>
      </c>
      <c r="E10942" s="20">
        <v>0.76419201000000003</v>
      </c>
      <c r="F10942" s="20">
        <v>1.0928212100000001</v>
      </c>
      <c r="G10942" s="20">
        <v>44.450808299999998</v>
      </c>
    </row>
    <row r="10943" spans="1:7" x14ac:dyDescent="0.2">
      <c r="A10943" s="27">
        <v>45689</v>
      </c>
      <c r="B10943" s="20" t="s">
        <v>42</v>
      </c>
      <c r="C10943" s="20" t="s">
        <v>34</v>
      </c>
      <c r="D10943" s="20" t="s">
        <v>34</v>
      </c>
      <c r="E10943" s="20">
        <v>45.313315879999998</v>
      </c>
      <c r="F10943" s="20">
        <v>15.967846160000001</v>
      </c>
      <c r="G10943" s="20">
        <v>9059.0868510500004</v>
      </c>
    </row>
    <row r="10944" spans="1:7" x14ac:dyDescent="0.2">
      <c r="A10944" s="27">
        <v>45689</v>
      </c>
      <c r="B10944" s="20" t="s">
        <v>42</v>
      </c>
      <c r="C10944" s="20" t="s">
        <v>35</v>
      </c>
      <c r="D10944" s="20" t="s">
        <v>35</v>
      </c>
      <c r="E10944" s="20">
        <v>26.079145260000001</v>
      </c>
      <c r="F10944" s="20">
        <v>36.07905238</v>
      </c>
      <c r="G10944" s="20">
        <v>3720.9538063300001</v>
      </c>
    </row>
    <row r="10945" spans="1:7" x14ac:dyDescent="0.2">
      <c r="A10945" s="27">
        <v>45689</v>
      </c>
      <c r="B10945" s="20" t="s">
        <v>43</v>
      </c>
      <c r="C10945" s="20" t="s">
        <v>11</v>
      </c>
      <c r="D10945" s="20" t="s">
        <v>12</v>
      </c>
      <c r="E10945" s="20">
        <v>1.7183239299999999</v>
      </c>
      <c r="F10945" s="20">
        <v>5.7297090000000002E-2</v>
      </c>
      <c r="G10945" s="20">
        <v>17.811078970000001</v>
      </c>
    </row>
    <row r="10946" spans="1:7" x14ac:dyDescent="0.2">
      <c r="A10946" s="27">
        <v>45689</v>
      </c>
      <c r="B10946" s="20" t="s">
        <v>43</v>
      </c>
      <c r="C10946" s="20" t="s">
        <v>11</v>
      </c>
      <c r="D10946" s="20" t="s">
        <v>13</v>
      </c>
      <c r="E10946" s="20">
        <v>0.46776410000000002</v>
      </c>
      <c r="F10946" s="20">
        <v>1.756342E-2</v>
      </c>
      <c r="G10946" s="20">
        <v>2.5674759300000001</v>
      </c>
    </row>
    <row r="10947" spans="1:7" x14ac:dyDescent="0.2">
      <c r="A10947" s="27">
        <v>45689</v>
      </c>
      <c r="B10947" s="20" t="s">
        <v>43</v>
      </c>
      <c r="C10947" s="20" t="s">
        <v>11</v>
      </c>
      <c r="D10947" s="20" t="s">
        <v>14</v>
      </c>
      <c r="E10947" s="20">
        <v>2.8213939699999999</v>
      </c>
      <c r="F10947" s="20">
        <v>0.45108414000000002</v>
      </c>
      <c r="G10947" s="20">
        <v>63.35655921</v>
      </c>
    </row>
    <row r="10948" spans="1:7" x14ac:dyDescent="0.2">
      <c r="A10948" s="27">
        <v>45689</v>
      </c>
      <c r="B10948" s="20" t="s">
        <v>43</v>
      </c>
      <c r="C10948" s="20" t="s">
        <v>11</v>
      </c>
      <c r="D10948" s="20" t="s">
        <v>15</v>
      </c>
      <c r="E10948" s="20">
        <v>0.85258049000000002</v>
      </c>
      <c r="F10948" s="20">
        <v>1.4845100000000001E-3</v>
      </c>
      <c r="G10948" s="20">
        <v>9.3650753299999998</v>
      </c>
    </row>
    <row r="10949" spans="1:7" x14ac:dyDescent="0.2">
      <c r="A10949" s="27">
        <v>45689</v>
      </c>
      <c r="B10949" s="20" t="s">
        <v>43</v>
      </c>
      <c r="C10949" s="20" t="s">
        <v>11</v>
      </c>
      <c r="D10949" s="20" t="s">
        <v>16</v>
      </c>
      <c r="E10949" s="20">
        <v>2.99217632</v>
      </c>
      <c r="F10949" s="20">
        <v>1.031809E-2</v>
      </c>
      <c r="G10949" s="20">
        <v>37.637501350000001</v>
      </c>
    </row>
    <row r="10950" spans="1:7" x14ac:dyDescent="0.2">
      <c r="A10950" s="27">
        <v>45689</v>
      </c>
      <c r="B10950" s="20" t="s">
        <v>43</v>
      </c>
      <c r="C10950" s="20" t="s">
        <v>11</v>
      </c>
      <c r="D10950" s="20" t="s">
        <v>17</v>
      </c>
      <c r="E10950" s="20">
        <v>0.94998795000000003</v>
      </c>
      <c r="F10950" s="20">
        <v>1.06056515</v>
      </c>
      <c r="G10950" s="20">
        <v>6.1390222400000001</v>
      </c>
    </row>
    <row r="10951" spans="1:7" x14ac:dyDescent="0.2">
      <c r="A10951" s="27">
        <v>45689</v>
      </c>
      <c r="B10951" s="20" t="s">
        <v>43</v>
      </c>
      <c r="C10951" s="20" t="s">
        <v>11</v>
      </c>
      <c r="D10951" s="20" t="s">
        <v>18</v>
      </c>
      <c r="E10951" s="20">
        <v>8.6567725299999996</v>
      </c>
      <c r="F10951" s="20">
        <v>5.7207138400000002</v>
      </c>
      <c r="G10951" s="20">
        <v>248.8445236</v>
      </c>
    </row>
    <row r="10952" spans="1:7" x14ac:dyDescent="0.2">
      <c r="A10952" s="27">
        <v>45689</v>
      </c>
      <c r="B10952" s="20" t="s">
        <v>43</v>
      </c>
      <c r="C10952" s="20" t="s">
        <v>11</v>
      </c>
      <c r="D10952" s="20" t="s">
        <v>19</v>
      </c>
      <c r="E10952" s="20">
        <v>8.0651778299999997</v>
      </c>
      <c r="F10952" s="20">
        <v>3.1999661399999999</v>
      </c>
      <c r="G10952" s="20">
        <v>125.41698038</v>
      </c>
    </row>
    <row r="10953" spans="1:7" x14ac:dyDescent="0.2">
      <c r="A10953" s="27">
        <v>45689</v>
      </c>
      <c r="B10953" s="20" t="s">
        <v>43</v>
      </c>
      <c r="C10953" s="20" t="s">
        <v>11</v>
      </c>
      <c r="D10953" s="20" t="s">
        <v>20</v>
      </c>
      <c r="E10953" s="20">
        <v>3.2062573900000002</v>
      </c>
      <c r="F10953" s="20">
        <v>1.951423E-2</v>
      </c>
      <c r="G10953" s="20">
        <v>50.741193860000003</v>
      </c>
    </row>
    <row r="10954" spans="1:7" x14ac:dyDescent="0.2">
      <c r="A10954" s="27">
        <v>45689</v>
      </c>
      <c r="B10954" s="20" t="s">
        <v>43</v>
      </c>
      <c r="C10954" s="20" t="s">
        <v>11</v>
      </c>
      <c r="D10954" s="20" t="s">
        <v>21</v>
      </c>
      <c r="E10954" s="20">
        <v>1.2008823099999999</v>
      </c>
      <c r="F10954" s="20">
        <v>0.61173856000000004</v>
      </c>
      <c r="G10954" s="20">
        <v>15.61710564</v>
      </c>
    </row>
    <row r="10955" spans="1:7" x14ac:dyDescent="0.2">
      <c r="A10955" s="27">
        <v>45689</v>
      </c>
      <c r="B10955" s="20" t="s">
        <v>43</v>
      </c>
      <c r="C10955" s="20" t="s">
        <v>11</v>
      </c>
      <c r="D10955" s="20" t="s">
        <v>22</v>
      </c>
      <c r="E10955" s="20">
        <v>0.56151863000000002</v>
      </c>
      <c r="F10955" s="20">
        <v>8.8691099999999995E-3</v>
      </c>
      <c r="G10955" s="20">
        <v>2.00003938</v>
      </c>
    </row>
    <row r="10956" spans="1:7" x14ac:dyDescent="0.2">
      <c r="A10956" s="27">
        <v>45689</v>
      </c>
      <c r="B10956" s="20" t="s">
        <v>43</v>
      </c>
      <c r="C10956" s="20" t="s">
        <v>11</v>
      </c>
      <c r="D10956" s="20" t="s">
        <v>23</v>
      </c>
      <c r="E10956" s="20">
        <v>1.2760340800000001</v>
      </c>
      <c r="F10956" s="20">
        <v>0.57078775000000004</v>
      </c>
      <c r="G10956" s="20">
        <v>10.360511259999999</v>
      </c>
    </row>
    <row r="10957" spans="1:7" x14ac:dyDescent="0.2">
      <c r="A10957" s="27">
        <v>45689</v>
      </c>
      <c r="B10957" s="20" t="s">
        <v>43</v>
      </c>
      <c r="C10957" s="20" t="s">
        <v>11</v>
      </c>
      <c r="D10957" s="20" t="s">
        <v>24</v>
      </c>
      <c r="E10957" s="20">
        <v>10.20798141</v>
      </c>
      <c r="F10957" s="20">
        <v>0.29200994000000002</v>
      </c>
      <c r="G10957" s="20">
        <v>117.36730149</v>
      </c>
    </row>
    <row r="10958" spans="1:7" x14ac:dyDescent="0.2">
      <c r="A10958" s="27">
        <v>45689</v>
      </c>
      <c r="B10958" s="20" t="s">
        <v>43</v>
      </c>
      <c r="C10958" s="20" t="s">
        <v>11</v>
      </c>
      <c r="D10958" s="20" t="s">
        <v>25</v>
      </c>
      <c r="E10958" s="20">
        <v>5.9081751899999997</v>
      </c>
      <c r="F10958" s="20">
        <v>0.48026967999999998</v>
      </c>
      <c r="G10958" s="20">
        <v>138.03427074000001</v>
      </c>
    </row>
    <row r="10959" spans="1:7" x14ac:dyDescent="0.2">
      <c r="A10959" s="27">
        <v>45689</v>
      </c>
      <c r="B10959" s="20" t="s">
        <v>43</v>
      </c>
      <c r="C10959" s="20" t="s">
        <v>11</v>
      </c>
      <c r="D10959" s="20" t="s">
        <v>26</v>
      </c>
      <c r="E10959" s="20">
        <v>5.1061207199999998</v>
      </c>
      <c r="F10959" s="20">
        <v>1.2659045</v>
      </c>
      <c r="G10959" s="20">
        <v>158.79657742000001</v>
      </c>
    </row>
    <row r="10960" spans="1:7" x14ac:dyDescent="0.2">
      <c r="A10960" s="27">
        <v>45689</v>
      </c>
      <c r="B10960" s="20" t="s">
        <v>43</v>
      </c>
      <c r="C10960" s="20" t="s">
        <v>11</v>
      </c>
      <c r="D10960" s="20" t="s">
        <v>27</v>
      </c>
      <c r="E10960" s="20">
        <v>7.4383963099999999</v>
      </c>
      <c r="F10960" s="20">
        <v>4.4605927300000001</v>
      </c>
      <c r="G10960" s="20">
        <v>118.56104333</v>
      </c>
    </row>
    <row r="10961" spans="1:7" x14ac:dyDescent="0.2">
      <c r="A10961" s="27">
        <v>45689</v>
      </c>
      <c r="B10961" s="20" t="s">
        <v>43</v>
      </c>
      <c r="C10961" s="20" t="s">
        <v>11</v>
      </c>
      <c r="D10961" s="20" t="s">
        <v>28</v>
      </c>
      <c r="E10961" s="20">
        <v>6.1804353799999996</v>
      </c>
      <c r="F10961" s="20">
        <v>5.4711483999999997</v>
      </c>
      <c r="G10961" s="20">
        <v>155.04487538000001</v>
      </c>
    </row>
    <row r="10962" spans="1:7" x14ac:dyDescent="0.2">
      <c r="A10962" s="27">
        <v>45689</v>
      </c>
      <c r="B10962" s="20" t="s">
        <v>43</v>
      </c>
      <c r="C10962" s="20" t="s">
        <v>11</v>
      </c>
      <c r="D10962" s="20" t="s">
        <v>29</v>
      </c>
      <c r="E10962" s="20">
        <v>0.57629722999999999</v>
      </c>
      <c r="F10962" s="20">
        <v>1.5719322200000001</v>
      </c>
      <c r="G10962" s="20">
        <v>10.442222279999999</v>
      </c>
    </row>
    <row r="10963" spans="1:7" x14ac:dyDescent="0.2">
      <c r="A10963" s="27">
        <v>45689</v>
      </c>
      <c r="B10963" s="20" t="s">
        <v>43</v>
      </c>
      <c r="C10963" s="20" t="s">
        <v>11</v>
      </c>
      <c r="D10963" s="20" t="s">
        <v>30</v>
      </c>
      <c r="E10963" s="20">
        <v>3.8112405900000002</v>
      </c>
      <c r="F10963" s="20">
        <v>2.10548826</v>
      </c>
      <c r="G10963" s="20">
        <v>145.03732596</v>
      </c>
    </row>
    <row r="10964" spans="1:7" x14ac:dyDescent="0.2">
      <c r="A10964" s="27">
        <v>45689</v>
      </c>
      <c r="B10964" s="20" t="s">
        <v>43</v>
      </c>
      <c r="C10964" s="20" t="s">
        <v>31</v>
      </c>
      <c r="D10964" s="20" t="s">
        <v>12</v>
      </c>
      <c r="E10964" s="20">
        <v>7.4226000000000001E-4</v>
      </c>
      <c r="F10964" s="20">
        <v>0.41131922999999998</v>
      </c>
      <c r="G10964" s="20">
        <v>0.48331812000000002</v>
      </c>
    </row>
    <row r="10965" spans="1:7" x14ac:dyDescent="0.2">
      <c r="A10965" s="27">
        <v>45689</v>
      </c>
      <c r="B10965" s="20" t="s">
        <v>43</v>
      </c>
      <c r="C10965" s="20" t="s">
        <v>31</v>
      </c>
      <c r="D10965" s="20" t="s">
        <v>13</v>
      </c>
      <c r="E10965" s="20">
        <v>0.15416808000000001</v>
      </c>
      <c r="F10965" s="20">
        <v>3.65118E-3</v>
      </c>
      <c r="G10965" s="20">
        <v>0.30135722999999998</v>
      </c>
    </row>
    <row r="10966" spans="1:7" x14ac:dyDescent="0.2">
      <c r="A10966" s="27">
        <v>45689</v>
      </c>
      <c r="B10966" s="20" t="s">
        <v>43</v>
      </c>
      <c r="C10966" s="20" t="s">
        <v>31</v>
      </c>
      <c r="D10966" s="20" t="s">
        <v>14</v>
      </c>
      <c r="E10966" s="20">
        <v>4.2538395800000002</v>
      </c>
      <c r="F10966" s="20">
        <v>9.2886099999999999E-2</v>
      </c>
      <c r="G10966" s="20">
        <v>57.725648</v>
      </c>
    </row>
    <row r="10967" spans="1:7" x14ac:dyDescent="0.2">
      <c r="A10967" s="27">
        <v>45689</v>
      </c>
      <c r="B10967" s="20" t="s">
        <v>43</v>
      </c>
      <c r="C10967" s="20" t="s">
        <v>31</v>
      </c>
      <c r="D10967" s="20" t="s">
        <v>15</v>
      </c>
      <c r="E10967" s="20">
        <v>6.5027349999999998E-2</v>
      </c>
      <c r="F10967" s="20">
        <v>0</v>
      </c>
      <c r="G10967" s="20">
        <v>0.71530088000000003</v>
      </c>
    </row>
    <row r="10968" spans="1:7" x14ac:dyDescent="0.2">
      <c r="A10968" s="27">
        <v>45689</v>
      </c>
      <c r="B10968" s="20" t="s">
        <v>43</v>
      </c>
      <c r="C10968" s="20" t="s">
        <v>31</v>
      </c>
      <c r="D10968" s="20" t="s">
        <v>16</v>
      </c>
      <c r="E10968" s="20">
        <v>1.9094715</v>
      </c>
      <c r="F10968" s="20">
        <v>1.38974719</v>
      </c>
      <c r="G10968" s="20">
        <v>8.1515397800000002</v>
      </c>
    </row>
    <row r="10969" spans="1:7" x14ac:dyDescent="0.2">
      <c r="A10969" s="27">
        <v>45689</v>
      </c>
      <c r="B10969" s="20" t="s">
        <v>43</v>
      </c>
      <c r="C10969" s="20" t="s">
        <v>31</v>
      </c>
      <c r="D10969" s="20" t="s">
        <v>17</v>
      </c>
      <c r="E10969" s="20">
        <v>1.30955453</v>
      </c>
      <c r="F10969" s="20">
        <v>0.69901427000000005</v>
      </c>
      <c r="G10969" s="20">
        <v>24.296870760000001</v>
      </c>
    </row>
    <row r="10970" spans="1:7" x14ac:dyDescent="0.2">
      <c r="A10970" s="27">
        <v>45689</v>
      </c>
      <c r="B10970" s="20" t="s">
        <v>43</v>
      </c>
      <c r="C10970" s="20" t="s">
        <v>31</v>
      </c>
      <c r="D10970" s="20" t="s">
        <v>18</v>
      </c>
      <c r="E10970" s="20">
        <v>8.5506873399999996</v>
      </c>
      <c r="F10970" s="20">
        <v>10.019592449999999</v>
      </c>
      <c r="G10970" s="20">
        <v>185.14832016</v>
      </c>
    </row>
    <row r="10971" spans="1:7" x14ac:dyDescent="0.2">
      <c r="A10971" s="27">
        <v>45689</v>
      </c>
      <c r="B10971" s="20" t="s">
        <v>43</v>
      </c>
      <c r="C10971" s="20" t="s">
        <v>31</v>
      </c>
      <c r="D10971" s="20" t="s">
        <v>19</v>
      </c>
      <c r="E10971" s="20">
        <v>9.6619320799999997</v>
      </c>
      <c r="F10971" s="20">
        <v>8.0258167799999995</v>
      </c>
      <c r="G10971" s="20">
        <v>213.39519503</v>
      </c>
    </row>
    <row r="10972" spans="1:7" x14ac:dyDescent="0.2">
      <c r="A10972" s="27">
        <v>45689</v>
      </c>
      <c r="B10972" s="20" t="s">
        <v>43</v>
      </c>
      <c r="C10972" s="20" t="s">
        <v>31</v>
      </c>
      <c r="D10972" s="20" t="s">
        <v>20</v>
      </c>
      <c r="E10972" s="20">
        <v>2.0516545700000002</v>
      </c>
      <c r="F10972" s="20">
        <v>7.4226000000000001E-4</v>
      </c>
      <c r="G10972" s="20">
        <v>28.85683409</v>
      </c>
    </row>
    <row r="10973" spans="1:7" x14ac:dyDescent="0.2">
      <c r="A10973" s="27">
        <v>45689</v>
      </c>
      <c r="B10973" s="20" t="s">
        <v>43</v>
      </c>
      <c r="C10973" s="20" t="s">
        <v>31</v>
      </c>
      <c r="D10973" s="20" t="s">
        <v>21</v>
      </c>
      <c r="E10973" s="20">
        <v>2.8509585999999998</v>
      </c>
      <c r="F10973" s="20">
        <v>0.76018631000000003</v>
      </c>
      <c r="G10973" s="20">
        <v>35.085558059999997</v>
      </c>
    </row>
    <row r="10974" spans="1:7" x14ac:dyDescent="0.2">
      <c r="A10974" s="27">
        <v>45689</v>
      </c>
      <c r="B10974" s="20" t="s">
        <v>43</v>
      </c>
      <c r="C10974" s="20" t="s">
        <v>31</v>
      </c>
      <c r="D10974" s="20" t="s">
        <v>22</v>
      </c>
      <c r="E10974" s="20">
        <v>0.95889838999999999</v>
      </c>
      <c r="F10974" s="20">
        <v>5.1958000000000004E-3</v>
      </c>
      <c r="G10974" s="20">
        <v>15.007135440000001</v>
      </c>
    </row>
    <row r="10975" spans="1:7" x14ac:dyDescent="0.2">
      <c r="A10975" s="27">
        <v>45689</v>
      </c>
      <c r="B10975" s="20" t="s">
        <v>43</v>
      </c>
      <c r="C10975" s="20" t="s">
        <v>31</v>
      </c>
      <c r="D10975" s="20" t="s">
        <v>23</v>
      </c>
      <c r="E10975" s="20">
        <v>4.623095E-2</v>
      </c>
      <c r="F10975" s="20">
        <v>1.02382051</v>
      </c>
      <c r="G10975" s="20">
        <v>4.2079966300000002</v>
      </c>
    </row>
    <row r="10976" spans="1:7" x14ac:dyDescent="0.2">
      <c r="A10976" s="27">
        <v>45689</v>
      </c>
      <c r="B10976" s="20" t="s">
        <v>43</v>
      </c>
      <c r="C10976" s="20" t="s">
        <v>31</v>
      </c>
      <c r="D10976" s="20" t="s">
        <v>24</v>
      </c>
      <c r="E10976" s="20">
        <v>4.4423726400000003</v>
      </c>
      <c r="F10976" s="20">
        <v>5.7941476999999999</v>
      </c>
      <c r="G10976" s="20">
        <v>154.59750285999999</v>
      </c>
    </row>
    <row r="10977" spans="1:7" x14ac:dyDescent="0.2">
      <c r="A10977" s="27">
        <v>45689</v>
      </c>
      <c r="B10977" s="20" t="s">
        <v>43</v>
      </c>
      <c r="C10977" s="20" t="s">
        <v>31</v>
      </c>
      <c r="D10977" s="20" t="s">
        <v>25</v>
      </c>
      <c r="E10977" s="20">
        <v>2.1189500899999998</v>
      </c>
      <c r="F10977" s="20">
        <v>9.2830770000000007E-2</v>
      </c>
      <c r="G10977" s="20">
        <v>56.982119859999997</v>
      </c>
    </row>
    <row r="10978" spans="1:7" x14ac:dyDescent="0.2">
      <c r="A10978" s="27">
        <v>45689</v>
      </c>
      <c r="B10978" s="20" t="s">
        <v>43</v>
      </c>
      <c r="C10978" s="20" t="s">
        <v>31</v>
      </c>
      <c r="D10978" s="20" t="s">
        <v>26</v>
      </c>
      <c r="E10978" s="20">
        <v>2.6721669100000001</v>
      </c>
      <c r="F10978" s="20">
        <v>0.64793392999999999</v>
      </c>
      <c r="G10978" s="20">
        <v>50.464058649999998</v>
      </c>
    </row>
    <row r="10979" spans="1:7" x14ac:dyDescent="0.2">
      <c r="A10979" s="27">
        <v>45689</v>
      </c>
      <c r="B10979" s="20" t="s">
        <v>43</v>
      </c>
      <c r="C10979" s="20" t="s">
        <v>31</v>
      </c>
      <c r="D10979" s="20" t="s">
        <v>27</v>
      </c>
      <c r="E10979" s="20">
        <v>6.0252394799999998</v>
      </c>
      <c r="F10979" s="20">
        <v>4.73529789</v>
      </c>
      <c r="G10979" s="20">
        <v>97.999217900000005</v>
      </c>
    </row>
    <row r="10980" spans="1:7" x14ac:dyDescent="0.2">
      <c r="A10980" s="27">
        <v>45689</v>
      </c>
      <c r="B10980" s="20" t="s">
        <v>43</v>
      </c>
      <c r="C10980" s="20" t="s">
        <v>31</v>
      </c>
      <c r="D10980" s="20" t="s">
        <v>28</v>
      </c>
      <c r="E10980" s="20">
        <v>8.8580079099999995</v>
      </c>
      <c r="F10980" s="20">
        <v>12.56490355</v>
      </c>
      <c r="G10980" s="20">
        <v>279.53946382999999</v>
      </c>
    </row>
    <row r="10981" spans="1:7" x14ac:dyDescent="0.2">
      <c r="A10981" s="27">
        <v>45689</v>
      </c>
      <c r="B10981" s="20" t="s">
        <v>43</v>
      </c>
      <c r="C10981" s="20" t="s">
        <v>31</v>
      </c>
      <c r="D10981" s="20" t="s">
        <v>29</v>
      </c>
      <c r="E10981" s="20">
        <v>0.77347776999999995</v>
      </c>
      <c r="F10981" s="20">
        <v>0.69187286000000003</v>
      </c>
      <c r="G10981" s="20">
        <v>4.3923839100000004</v>
      </c>
    </row>
    <row r="10982" spans="1:7" x14ac:dyDescent="0.2">
      <c r="A10982" s="27">
        <v>45689</v>
      </c>
      <c r="B10982" s="20" t="s">
        <v>43</v>
      </c>
      <c r="C10982" s="20" t="s">
        <v>31</v>
      </c>
      <c r="D10982" s="20" t="s">
        <v>30</v>
      </c>
      <c r="E10982" s="20">
        <v>0.59855243999999996</v>
      </c>
      <c r="F10982" s="20">
        <v>1.25610629</v>
      </c>
      <c r="G10982" s="20">
        <v>40.908220800000002</v>
      </c>
    </row>
    <row r="10983" spans="1:7" x14ac:dyDescent="0.2">
      <c r="A10983" s="27">
        <v>45689</v>
      </c>
      <c r="B10983" s="20" t="s">
        <v>43</v>
      </c>
      <c r="C10983" s="20" t="s">
        <v>34</v>
      </c>
      <c r="D10983" s="20" t="s">
        <v>34</v>
      </c>
      <c r="E10983" s="20">
        <v>36.472158129999997</v>
      </c>
      <c r="F10983" s="20">
        <v>23.08524633</v>
      </c>
      <c r="G10983" s="20">
        <v>5621.9544205100001</v>
      </c>
    </row>
    <row r="10984" spans="1:7" x14ac:dyDescent="0.2">
      <c r="A10984" s="27">
        <v>45689</v>
      </c>
      <c r="B10984" s="20" t="s">
        <v>43</v>
      </c>
      <c r="C10984" s="20" t="s">
        <v>35</v>
      </c>
      <c r="D10984" s="20" t="s">
        <v>35</v>
      </c>
      <c r="E10984" s="20">
        <v>19.2530106</v>
      </c>
      <c r="F10984" s="20">
        <v>25.904681620000002</v>
      </c>
      <c r="G10984" s="20">
        <v>1536.59979868</v>
      </c>
    </row>
  </sheetData>
  <sortState xmlns:xlrd2="http://schemas.microsoft.com/office/spreadsheetml/2017/richdata2" ref="A5:G10771">
    <sortCondition ref="A5:A10771"/>
    <sortCondition descending="1" ref="B5:B10771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2025-03-14T01:34:23Z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44b40d46-fa55-450b-8682-588e3e297b31</vt:lpwstr>
  </property>
  <property fmtid="{D5CDD505-2E9C-101B-9397-08002B2CF9AE}" pid="8" name="MSIP_Label_c8e5a7ee-c283-40b0-98eb-fa437df4c031_ContentBits">
    <vt:lpwstr>0</vt:lpwstr>
  </property>
</Properties>
</file>